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5/2025_03_06_Komentar_energopomoc/"/>
    </mc:Choice>
  </mc:AlternateContent>
  <xr:revisionPtr revIDLastSave="565" documentId="8_{89E459FF-7FAE-4821-8CC6-AF56BC3B26C4}" xr6:coauthVersionLast="47" xr6:coauthVersionMax="47" xr10:uidLastSave="{83EB87EF-3528-4C8F-B121-BFD4EAEDEBB8}"/>
  <bookViews>
    <workbookView xWindow="2145" yWindow="1785" windowWidth="21600" windowHeight="13425" xr2:uid="{619CC487-C505-4CBB-8EA5-9685AC776D2B}"/>
  </bookViews>
  <sheets>
    <sheet name="Tab1" sheetId="15" r:id="rId1"/>
    <sheet name="Tab2" sheetId="14" r:id="rId2"/>
    <sheet name="Graf1" sheetId="9" r:id="rId3"/>
    <sheet name="Graf2" sheetId="8" r:id="rId4"/>
    <sheet name="Graf3" sheetId="10" r:id="rId5"/>
    <sheet name="Graf4" sheetId="12" r:id="rId6"/>
    <sheet name="Graf5" sheetId="11" r:id="rId7"/>
    <sheet name="Graf6" sheetId="1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<sst xmlns="http://schemas.openxmlformats.org/spreadsheetml/2006/main" count="52" uniqueCount="48">
  <si>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Cena plynu TTF</t>
  </si>
  <si>
    <t xml:space="preserve"> Február 2025</t>
  </si>
  <si>
    <r>
      <t>Graf 2: Vývoj cien f</t>
    </r>
    <r>
      <rPr>
        <b/>
        <sz val="11"/>
        <color rgb="FF13B5EA"/>
        <rFont val="Calibri"/>
        <family val="2"/>
      </rPr>
      <t xml:space="preserve">utures plynu TTF </t>
    </r>
  </si>
  <si>
    <t xml:space="preserve"> Január 2025</t>
  </si>
  <si>
    <t xml:space="preserve"> December 2024</t>
  </si>
  <si>
    <t xml:space="preserve"> September 2024</t>
  </si>
  <si>
    <t xml:space="preserve"> Jún 2024</t>
  </si>
  <si>
    <t>Zastropovaná cena pre 2025</t>
  </si>
  <si>
    <t>Cena podľa reg. vzorca 2025</t>
  </si>
  <si>
    <t>Priame dotácie cien tepla</t>
  </si>
  <si>
    <t>Priame dotácie cien plynu</t>
  </si>
  <si>
    <t>Vplyv na hospodárenie SPP</t>
  </si>
  <si>
    <t>Vplyv na hospodárenie MH TH</t>
  </si>
  <si>
    <t xml:space="preserve">Graf 3: Štruktúra nákladov na plošné energodotácie v roku 2025 (v mil. Eur) </t>
  </si>
  <si>
    <t>(mld.eur)</t>
  </si>
  <si>
    <t>Deficit bez plošnej energodotácie</t>
  </si>
  <si>
    <t>Dlh bez plošnej energodotácie</t>
  </si>
  <si>
    <t>Deficit s plošnou energodotáciou</t>
  </si>
  <si>
    <t>Dlh s plošnou energodotáciou</t>
  </si>
  <si>
    <t>HDP</t>
  </si>
  <si>
    <t>Spotreba domácností</t>
  </si>
  <si>
    <t>Fixné investície</t>
  </si>
  <si>
    <t>Zamestnanosť (ESA)</t>
  </si>
  <si>
    <t>Nominálna mzda (výkaz. ŠÚ SR)</t>
  </si>
  <si>
    <t>Zdroj: RRZ</t>
  </si>
  <si>
    <t>Regulované ceny</t>
  </si>
  <si>
    <t>Plyn, YoY%</t>
  </si>
  <si>
    <t>Teplo, YoY%</t>
  </si>
  <si>
    <t>Zdroj: RRZ, ŠÚ SR</t>
  </si>
  <si>
    <t>Inflácia</t>
  </si>
  <si>
    <t>Graf 4: Potreba dodatočných opatrení (mld.eur)</t>
  </si>
  <si>
    <t>Makroekonomické dôsledky nezastropovania cien (kumulatívne, v p.b.)</t>
  </si>
  <si>
    <t>Graf 5:</t>
  </si>
  <si>
    <t xml:space="preserve">Graf 6: Saldo VS (ľavá os) a hrubý dlh (pravá os)  </t>
  </si>
  <si>
    <t>Tabuľka 1: Regulované ceny bez plošného dotovania regulovaných cien plynu a tepla</t>
  </si>
  <si>
    <t>Tabuľka 2: Porovnanie hlavných ukazovateľov prognózy RRZ so scenárom bez plošného dotovania regulovaných cien plynu a tepla</t>
  </si>
  <si>
    <t>možné náklady energodotácií (ďalšie volebné obdobie)</t>
  </si>
  <si>
    <t>doterajšie náklady na energodotácie zo ŠR</t>
  </si>
  <si>
    <t>prijaté EÚ fondy</t>
  </si>
  <si>
    <t>možné náklady energodotácií zo ŠR</t>
  </si>
  <si>
    <t>Skutočnosť</t>
  </si>
  <si>
    <t>Reálna mzda (deflované CPI)</t>
  </si>
  <si>
    <t>Prognóza</t>
  </si>
  <si>
    <t>Rozdiel oproti scenáru so zastropovaním</t>
  </si>
  <si>
    <t>(reálny rast v %. ak nie je uvedené inak)</t>
  </si>
  <si>
    <t>Inflácia. % (CPI)</t>
  </si>
  <si>
    <r>
      <t>Graf 1: Vývoj ceny</t>
    </r>
    <r>
      <rPr>
        <b/>
        <sz val="11"/>
        <color rgb="FF13B5EA"/>
        <rFont val="Calibri"/>
        <family val="2"/>
      </rPr>
      <t xml:space="preserve"> plynu TTF </t>
    </r>
  </si>
  <si>
    <t xml:space="preserve"> Skutočnosť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</si>
</sst>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5"/>
      <name val="Aptos Narrow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Constantia"/>
      <family val="2"/>
      <charset val="238"/>
    </font>
    <font>
      <b/>
      <sz val="11"/>
      <color theme="5"/>
      <name val="Calibri"/>
      <family val="2"/>
    </font>
    <font>
      <sz val="11"/>
      <color theme="1"/>
      <name val="Calibri"/>
      <family val="2"/>
    </font>
    <font>
      <b/>
      <sz val="10"/>
      <color rgb="FF13B5EA"/>
      <name val="Calibri"/>
      <family val="2"/>
    </font>
    <font>
      <b/>
      <sz val="11"/>
      <color theme="0"/>
      <name val="Calibri"/>
      <family val="2"/>
    </font>
    <font>
      <b/>
      <sz val="11"/>
      <color rgb="FF13B5EA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i/>
      <sz val="9"/>
      <color rgb="FF00B0F0"/>
      <name val="Calibri"/>
      <family val="2"/>
    </font>
    <font>
      <b/>
      <sz val="10"/>
      <color theme="0"/>
      <name val="Calibri"/>
      <family val="2"/>
    </font>
    <font>
      <b/>
      <sz val="10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13B5E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13B5EA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 style="thin">
        <color rgb="FF13B5EB"/>
      </left>
      <right/>
      <top style="medium">
        <color rgb="FF13B5EA"/>
      </top>
      <bottom/>
      <diagonal/>
    </border>
    <border>
      <left style="thin">
        <color rgb="FF13B5EB"/>
      </left>
      <right/>
      <top/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13B5EB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 style="medium">
        <color rgb="FFFFFFFF"/>
      </right>
      <top/>
      <bottom style="medium">
        <color rgb="FF13B5EA"/>
      </bottom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rgb="FF00B0F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</cellStyleXfs>
  <cellXfs count="61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vertical="center" wrapText="1"/>
    </xf>
    <xf numFmtId="14" fontId="8" fillId="3" borderId="0" xfId="0" applyNumberFormat="1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8" fillId="3" borderId="0" xfId="0" applyFont="1" applyFill="1" applyAlignment="1">
      <alignment horizontal="center" vertical="center" wrapText="1"/>
    </xf>
    <xf numFmtId="17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2" fontId="0" fillId="2" borderId="0" xfId="0" applyNumberFormat="1" applyFill="1"/>
    <xf numFmtId="0" fontId="5" fillId="0" borderId="0" xfId="0" applyFont="1"/>
    <xf numFmtId="0" fontId="11" fillId="4" borderId="1" xfId="2" applyFont="1" applyFill="1" applyBorder="1" applyAlignment="1">
      <alignment horizontal="center" vertical="center" readingOrder="1"/>
    </xf>
    <xf numFmtId="0" fontId="11" fillId="4" borderId="1" xfId="2" applyFont="1" applyFill="1" applyBorder="1" applyAlignment="1">
      <alignment horizontal="center" readingOrder="1"/>
    </xf>
    <xf numFmtId="0" fontId="11" fillId="4" borderId="1" xfId="2" applyFont="1" applyFill="1" applyBorder="1" applyAlignment="1">
      <alignment horizontal="left" vertical="center" readingOrder="1"/>
    </xf>
    <xf numFmtId="0" fontId="11" fillId="4" borderId="3" xfId="2" applyFont="1" applyFill="1" applyBorder="1" applyAlignment="1">
      <alignment horizontal="center" vertical="center" wrapText="1" readingOrder="1"/>
    </xf>
    <xf numFmtId="0" fontId="12" fillId="2" borderId="4" xfId="3" applyFont="1" applyFill="1" applyBorder="1"/>
    <xf numFmtId="164" fontId="10" fillId="2" borderId="5" xfId="2" applyNumberFormat="1" applyFont="1" applyFill="1" applyBorder="1" applyAlignment="1">
      <alignment horizontal="center" vertical="center" readingOrder="1"/>
    </xf>
    <xf numFmtId="164" fontId="10" fillId="2" borderId="4" xfId="2" applyNumberFormat="1" applyFont="1" applyFill="1" applyBorder="1" applyAlignment="1">
      <alignment horizontal="center" vertical="center" readingOrder="1"/>
    </xf>
    <xf numFmtId="164" fontId="6" fillId="2" borderId="0" xfId="0" applyNumberFormat="1" applyFont="1" applyFill="1" applyAlignment="1">
      <alignment horizontal="center" vertical="center"/>
    </xf>
    <xf numFmtId="0" fontId="12" fillId="2" borderId="0" xfId="3" applyFont="1" applyFill="1"/>
    <xf numFmtId="164" fontId="10" fillId="2" borderId="6" xfId="2" applyNumberFormat="1" applyFont="1" applyFill="1" applyBorder="1" applyAlignment="1">
      <alignment horizontal="center" vertical="center" readingOrder="1"/>
    </xf>
    <xf numFmtId="164" fontId="10" fillId="2" borderId="0" xfId="2" applyNumberFormat="1" applyFont="1" applyFill="1" applyAlignment="1">
      <alignment horizontal="center" vertical="center" readingOrder="1"/>
    </xf>
    <xf numFmtId="0" fontId="12" fillId="2" borderId="7" xfId="3" applyFont="1" applyFill="1" applyBorder="1"/>
    <xf numFmtId="164" fontId="10" fillId="2" borderId="8" xfId="2" applyNumberFormat="1" applyFont="1" applyFill="1" applyBorder="1" applyAlignment="1">
      <alignment horizontal="center" vertical="center" readingOrder="1"/>
    </xf>
    <xf numFmtId="164" fontId="10" fillId="2" borderId="9" xfId="2" applyNumberFormat="1" applyFont="1" applyFill="1" applyBorder="1" applyAlignment="1">
      <alignment horizontal="center" vertical="center" readingOrder="1"/>
    </xf>
    <xf numFmtId="0" fontId="11" fillId="4" borderId="10" xfId="2" applyFont="1" applyFill="1" applyBorder="1" applyAlignment="1">
      <alignment horizontal="center" vertical="center" readingOrder="1"/>
    </xf>
    <xf numFmtId="164" fontId="6" fillId="2" borderId="0" xfId="2" applyNumberFormat="1" applyFont="1" applyFill="1" applyAlignment="1">
      <alignment horizontal="center"/>
    </xf>
    <xf numFmtId="164" fontId="6" fillId="2" borderId="11" xfId="2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 vertical="top"/>
    </xf>
    <xf numFmtId="164" fontId="6" fillId="2" borderId="13" xfId="2" applyNumberFormat="1" applyFont="1" applyFill="1" applyBorder="1" applyAlignment="1">
      <alignment horizontal="center"/>
    </xf>
    <xf numFmtId="164" fontId="6" fillId="2" borderId="12" xfId="2" applyNumberFormat="1" applyFont="1" applyFill="1" applyBorder="1" applyAlignment="1">
      <alignment horizontal="center"/>
    </xf>
    <xf numFmtId="0" fontId="6" fillId="2" borderId="13" xfId="2" applyFont="1" applyFill="1" applyBorder="1"/>
    <xf numFmtId="0" fontId="6" fillId="2" borderId="12" xfId="2" applyFont="1" applyFill="1" applyBorder="1"/>
    <xf numFmtId="0" fontId="7" fillId="2" borderId="0" xfId="0" applyFont="1" applyFill="1" applyAlignment="1">
      <alignment vertical="top"/>
    </xf>
    <xf numFmtId="0" fontId="13" fillId="2" borderId="0" xfId="2" applyFont="1" applyFill="1" applyAlignment="1">
      <alignment horizontal="right" readingOrder="1"/>
    </xf>
    <xf numFmtId="0" fontId="14" fillId="3" borderId="11" xfId="0" applyFont="1" applyFill="1" applyBorder="1" applyAlignment="1">
      <alignment horizontal="center" vertical="top"/>
    </xf>
    <xf numFmtId="0" fontId="11" fillId="4" borderId="0" xfId="2" applyFont="1" applyFill="1" applyAlignment="1">
      <alignment horizontal="center" vertical="center" readingOrder="1"/>
    </xf>
    <xf numFmtId="0" fontId="7" fillId="2" borderId="0" xfId="0" applyFont="1" applyFill="1" applyAlignment="1">
      <alignment horizontal="center" vertical="top"/>
    </xf>
    <xf numFmtId="0" fontId="13" fillId="2" borderId="16" xfId="4" applyFont="1" applyFill="1" applyBorder="1" applyAlignment="1">
      <alignment horizontal="right"/>
    </xf>
    <xf numFmtId="0" fontId="7" fillId="2" borderId="0" xfId="0" applyFont="1" applyFill="1" applyAlignment="1">
      <alignment horizontal="left" vertical="top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2" borderId="0" xfId="4" applyFont="1" applyFill="1" applyAlignment="1">
      <alignment horizontal="right"/>
    </xf>
    <xf numFmtId="0" fontId="7" fillId="0" borderId="0" xfId="0" applyFont="1" applyFill="1" applyAlignment="1">
      <alignment horizontal="left" vertical="center" wrapText="1"/>
    </xf>
    <xf numFmtId="1" fontId="6" fillId="0" borderId="0" xfId="0" applyNumberFormat="1" applyFont="1" applyFill="1"/>
    <xf numFmtId="2" fontId="6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5" fontId="6" fillId="0" borderId="0" xfId="0" applyNumberFormat="1" applyFont="1" applyFill="1"/>
    <xf numFmtId="0" fontId="11" fillId="3" borderId="2" xfId="2" applyFont="1" applyFill="1" applyBorder="1" applyAlignment="1">
      <alignment vertical="center" wrapText="1" readingOrder="1"/>
    </xf>
    <xf numFmtId="0" fontId="8" fillId="3" borderId="0" xfId="0" applyFont="1" applyFill="1" applyAlignment="1">
      <alignment horizontal="left" vertical="center"/>
    </xf>
    <xf numFmtId="0" fontId="11" fillId="3" borderId="1" xfId="2" applyFont="1" applyFill="1" applyBorder="1" applyAlignment="1">
      <alignment horizontal="center" vertical="center" readingOrder="1"/>
    </xf>
    <xf numFmtId="0" fontId="6" fillId="0" borderId="0" xfId="0" applyFont="1"/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8" fillId="3" borderId="0" xfId="0" applyFont="1" applyFill="1"/>
  </cellXfs>
  <cellStyles count="5">
    <cellStyle name="Normal 2 2 5 2" xfId="2" xr:uid="{E99FE5CF-62EE-4B46-A097-D438F896AF4A}"/>
    <cellStyle name="Normal 3 3" xfId="4" xr:uid="{710FB784-764A-42B9-9D96-072E9D357888}"/>
    <cellStyle name="Normal 9" xfId="1" xr:uid="{64795FF2-520B-480C-81BC-9912FBFE454E}"/>
    <cellStyle name="Normálna" xfId="0" builtinId="0"/>
    <cellStyle name="Normálne 2" xfId="3" xr:uid="{A2EA33E6-D080-4249-9C52-45C164C7AB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92158343220795"/>
          <c:y val="6.5600777175580327E-2"/>
          <c:w val="0.84450113256390902"/>
          <c:h val="0.78471316085489318"/>
        </c:manualLayout>
      </c:layout>
      <c:lineChart>
        <c:grouping val="standard"/>
        <c:varyColors val="0"/>
        <c:ser>
          <c:idx val="0"/>
          <c:order val="0"/>
          <c:tx>
            <c:strRef>
              <c:f>Graf1!$B$2</c:f>
              <c:strCache>
                <c:ptCount val="1"/>
                <c:pt idx="0">
                  <c:v> Február 2025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Graf1!$A$3:$A$1524</c:f>
              <c:numCache>
                <c:formatCode>m/d/yyyy</c:formatCode>
                <c:ptCount val="1522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  <c:pt idx="366">
                  <c:v>44563</c:v>
                </c:pt>
                <c:pt idx="367">
                  <c:v>44564</c:v>
                </c:pt>
                <c:pt idx="368">
                  <c:v>44565</c:v>
                </c:pt>
                <c:pt idx="369">
                  <c:v>44566</c:v>
                </c:pt>
                <c:pt idx="370">
                  <c:v>44567</c:v>
                </c:pt>
                <c:pt idx="371">
                  <c:v>44568</c:v>
                </c:pt>
                <c:pt idx="372">
                  <c:v>44569</c:v>
                </c:pt>
                <c:pt idx="373">
                  <c:v>44570</c:v>
                </c:pt>
                <c:pt idx="374">
                  <c:v>44571</c:v>
                </c:pt>
                <c:pt idx="375">
                  <c:v>44572</c:v>
                </c:pt>
                <c:pt idx="376">
                  <c:v>44573</c:v>
                </c:pt>
                <c:pt idx="377">
                  <c:v>44574</c:v>
                </c:pt>
                <c:pt idx="378">
                  <c:v>44575</c:v>
                </c:pt>
                <c:pt idx="379">
                  <c:v>44576</c:v>
                </c:pt>
                <c:pt idx="380">
                  <c:v>44577</c:v>
                </c:pt>
                <c:pt idx="381">
                  <c:v>44578</c:v>
                </c:pt>
                <c:pt idx="382">
                  <c:v>44579</c:v>
                </c:pt>
                <c:pt idx="383">
                  <c:v>44580</c:v>
                </c:pt>
                <c:pt idx="384">
                  <c:v>44581</c:v>
                </c:pt>
                <c:pt idx="385">
                  <c:v>44582</c:v>
                </c:pt>
                <c:pt idx="386">
                  <c:v>44583</c:v>
                </c:pt>
                <c:pt idx="387">
                  <c:v>44584</c:v>
                </c:pt>
                <c:pt idx="388">
                  <c:v>44585</c:v>
                </c:pt>
                <c:pt idx="389">
                  <c:v>44586</c:v>
                </c:pt>
                <c:pt idx="390">
                  <c:v>44587</c:v>
                </c:pt>
                <c:pt idx="391">
                  <c:v>44588</c:v>
                </c:pt>
                <c:pt idx="392">
                  <c:v>44589</c:v>
                </c:pt>
                <c:pt idx="393">
                  <c:v>44590</c:v>
                </c:pt>
                <c:pt idx="394">
                  <c:v>44591</c:v>
                </c:pt>
                <c:pt idx="395">
                  <c:v>44592</c:v>
                </c:pt>
                <c:pt idx="396">
                  <c:v>44593</c:v>
                </c:pt>
                <c:pt idx="397">
                  <c:v>44594</c:v>
                </c:pt>
                <c:pt idx="398">
                  <c:v>44595</c:v>
                </c:pt>
                <c:pt idx="399">
                  <c:v>44596</c:v>
                </c:pt>
                <c:pt idx="400">
                  <c:v>44597</c:v>
                </c:pt>
                <c:pt idx="401">
                  <c:v>44598</c:v>
                </c:pt>
                <c:pt idx="402">
                  <c:v>44599</c:v>
                </c:pt>
                <c:pt idx="403">
                  <c:v>44600</c:v>
                </c:pt>
                <c:pt idx="404">
                  <c:v>44601</c:v>
                </c:pt>
                <c:pt idx="405">
                  <c:v>44602</c:v>
                </c:pt>
                <c:pt idx="406">
                  <c:v>44603</c:v>
                </c:pt>
                <c:pt idx="407">
                  <c:v>44604</c:v>
                </c:pt>
                <c:pt idx="408">
                  <c:v>44605</c:v>
                </c:pt>
                <c:pt idx="409">
                  <c:v>44606</c:v>
                </c:pt>
                <c:pt idx="410">
                  <c:v>44607</c:v>
                </c:pt>
                <c:pt idx="411">
                  <c:v>44608</c:v>
                </c:pt>
                <c:pt idx="412">
                  <c:v>44609</c:v>
                </c:pt>
                <c:pt idx="413">
                  <c:v>44610</c:v>
                </c:pt>
                <c:pt idx="414">
                  <c:v>44611</c:v>
                </c:pt>
                <c:pt idx="415">
                  <c:v>44612</c:v>
                </c:pt>
                <c:pt idx="416">
                  <c:v>44613</c:v>
                </c:pt>
                <c:pt idx="417">
                  <c:v>44614</c:v>
                </c:pt>
                <c:pt idx="418">
                  <c:v>44615</c:v>
                </c:pt>
                <c:pt idx="419">
                  <c:v>44616</c:v>
                </c:pt>
                <c:pt idx="420">
                  <c:v>44617</c:v>
                </c:pt>
                <c:pt idx="421">
                  <c:v>44618</c:v>
                </c:pt>
                <c:pt idx="422">
                  <c:v>44619</c:v>
                </c:pt>
                <c:pt idx="423">
                  <c:v>44620</c:v>
                </c:pt>
                <c:pt idx="424">
                  <c:v>44621</c:v>
                </c:pt>
                <c:pt idx="425">
                  <c:v>44622</c:v>
                </c:pt>
                <c:pt idx="426">
                  <c:v>44623</c:v>
                </c:pt>
                <c:pt idx="427">
                  <c:v>44624</c:v>
                </c:pt>
                <c:pt idx="428">
                  <c:v>44625</c:v>
                </c:pt>
                <c:pt idx="429">
                  <c:v>44626</c:v>
                </c:pt>
                <c:pt idx="430">
                  <c:v>44627</c:v>
                </c:pt>
                <c:pt idx="431">
                  <c:v>44628</c:v>
                </c:pt>
                <c:pt idx="432">
                  <c:v>44629</c:v>
                </c:pt>
                <c:pt idx="433">
                  <c:v>44630</c:v>
                </c:pt>
                <c:pt idx="434">
                  <c:v>44631</c:v>
                </c:pt>
                <c:pt idx="435">
                  <c:v>44632</c:v>
                </c:pt>
                <c:pt idx="436">
                  <c:v>44633</c:v>
                </c:pt>
                <c:pt idx="437">
                  <c:v>44634</c:v>
                </c:pt>
                <c:pt idx="438">
                  <c:v>44635</c:v>
                </c:pt>
                <c:pt idx="439">
                  <c:v>44636</c:v>
                </c:pt>
                <c:pt idx="440">
                  <c:v>44637</c:v>
                </c:pt>
                <c:pt idx="441">
                  <c:v>44638</c:v>
                </c:pt>
                <c:pt idx="442">
                  <c:v>44639</c:v>
                </c:pt>
                <c:pt idx="443">
                  <c:v>44640</c:v>
                </c:pt>
                <c:pt idx="444">
                  <c:v>44641</c:v>
                </c:pt>
                <c:pt idx="445">
                  <c:v>44642</c:v>
                </c:pt>
                <c:pt idx="446">
                  <c:v>44643</c:v>
                </c:pt>
                <c:pt idx="447">
                  <c:v>44644</c:v>
                </c:pt>
                <c:pt idx="448">
                  <c:v>44645</c:v>
                </c:pt>
                <c:pt idx="449">
                  <c:v>44646</c:v>
                </c:pt>
                <c:pt idx="450">
                  <c:v>44647</c:v>
                </c:pt>
                <c:pt idx="451">
                  <c:v>44648</c:v>
                </c:pt>
                <c:pt idx="452">
                  <c:v>44649</c:v>
                </c:pt>
                <c:pt idx="453">
                  <c:v>44650</c:v>
                </c:pt>
                <c:pt idx="454">
                  <c:v>44651</c:v>
                </c:pt>
                <c:pt idx="455">
                  <c:v>44652</c:v>
                </c:pt>
                <c:pt idx="456">
                  <c:v>44653</c:v>
                </c:pt>
                <c:pt idx="457">
                  <c:v>44654</c:v>
                </c:pt>
                <c:pt idx="458">
                  <c:v>44655</c:v>
                </c:pt>
                <c:pt idx="459">
                  <c:v>44656</c:v>
                </c:pt>
                <c:pt idx="460">
                  <c:v>44657</c:v>
                </c:pt>
                <c:pt idx="461">
                  <c:v>44658</c:v>
                </c:pt>
                <c:pt idx="462">
                  <c:v>44659</c:v>
                </c:pt>
                <c:pt idx="463">
                  <c:v>44660</c:v>
                </c:pt>
                <c:pt idx="464">
                  <c:v>44661</c:v>
                </c:pt>
                <c:pt idx="465">
                  <c:v>44662</c:v>
                </c:pt>
                <c:pt idx="466">
                  <c:v>44663</c:v>
                </c:pt>
                <c:pt idx="467">
                  <c:v>44664</c:v>
                </c:pt>
                <c:pt idx="468">
                  <c:v>44665</c:v>
                </c:pt>
                <c:pt idx="469">
                  <c:v>44666</c:v>
                </c:pt>
                <c:pt idx="470">
                  <c:v>44667</c:v>
                </c:pt>
                <c:pt idx="471">
                  <c:v>44668</c:v>
                </c:pt>
                <c:pt idx="472">
                  <c:v>44669</c:v>
                </c:pt>
                <c:pt idx="473">
                  <c:v>44670</c:v>
                </c:pt>
                <c:pt idx="474">
                  <c:v>44671</c:v>
                </c:pt>
                <c:pt idx="475">
                  <c:v>44672</c:v>
                </c:pt>
                <c:pt idx="476">
                  <c:v>44673</c:v>
                </c:pt>
                <c:pt idx="477">
                  <c:v>44674</c:v>
                </c:pt>
                <c:pt idx="478">
                  <c:v>44675</c:v>
                </c:pt>
                <c:pt idx="479">
                  <c:v>44676</c:v>
                </c:pt>
                <c:pt idx="480">
                  <c:v>44677</c:v>
                </c:pt>
                <c:pt idx="481">
                  <c:v>44678</c:v>
                </c:pt>
                <c:pt idx="482">
                  <c:v>44679</c:v>
                </c:pt>
                <c:pt idx="483">
                  <c:v>44680</c:v>
                </c:pt>
                <c:pt idx="484">
                  <c:v>44681</c:v>
                </c:pt>
                <c:pt idx="485">
                  <c:v>44682</c:v>
                </c:pt>
                <c:pt idx="486">
                  <c:v>44683</c:v>
                </c:pt>
                <c:pt idx="487">
                  <c:v>44684</c:v>
                </c:pt>
                <c:pt idx="488">
                  <c:v>44685</c:v>
                </c:pt>
                <c:pt idx="489">
                  <c:v>44686</c:v>
                </c:pt>
                <c:pt idx="490">
                  <c:v>44687</c:v>
                </c:pt>
                <c:pt idx="491">
                  <c:v>44688</c:v>
                </c:pt>
                <c:pt idx="492">
                  <c:v>44689</c:v>
                </c:pt>
                <c:pt idx="493">
                  <c:v>44690</c:v>
                </c:pt>
                <c:pt idx="494">
                  <c:v>44691</c:v>
                </c:pt>
                <c:pt idx="495">
                  <c:v>44692</c:v>
                </c:pt>
                <c:pt idx="496">
                  <c:v>44693</c:v>
                </c:pt>
                <c:pt idx="497">
                  <c:v>44694</c:v>
                </c:pt>
                <c:pt idx="498">
                  <c:v>44695</c:v>
                </c:pt>
                <c:pt idx="499">
                  <c:v>44696</c:v>
                </c:pt>
                <c:pt idx="500">
                  <c:v>44697</c:v>
                </c:pt>
                <c:pt idx="501">
                  <c:v>44698</c:v>
                </c:pt>
                <c:pt idx="502">
                  <c:v>44699</c:v>
                </c:pt>
                <c:pt idx="503">
                  <c:v>44700</c:v>
                </c:pt>
                <c:pt idx="504">
                  <c:v>44701</c:v>
                </c:pt>
                <c:pt idx="505">
                  <c:v>44702</c:v>
                </c:pt>
                <c:pt idx="506">
                  <c:v>44703</c:v>
                </c:pt>
                <c:pt idx="507">
                  <c:v>44704</c:v>
                </c:pt>
                <c:pt idx="508">
                  <c:v>44705</c:v>
                </c:pt>
                <c:pt idx="509">
                  <c:v>44706</c:v>
                </c:pt>
                <c:pt idx="510">
                  <c:v>44707</c:v>
                </c:pt>
                <c:pt idx="511">
                  <c:v>44708</c:v>
                </c:pt>
                <c:pt idx="512">
                  <c:v>44709</c:v>
                </c:pt>
                <c:pt idx="513">
                  <c:v>44710</c:v>
                </c:pt>
                <c:pt idx="514">
                  <c:v>44711</c:v>
                </c:pt>
                <c:pt idx="515">
                  <c:v>44712</c:v>
                </c:pt>
                <c:pt idx="516">
                  <c:v>44713</c:v>
                </c:pt>
                <c:pt idx="517">
                  <c:v>44714</c:v>
                </c:pt>
                <c:pt idx="518">
                  <c:v>44715</c:v>
                </c:pt>
                <c:pt idx="519">
                  <c:v>44716</c:v>
                </c:pt>
                <c:pt idx="520">
                  <c:v>44717</c:v>
                </c:pt>
                <c:pt idx="521">
                  <c:v>44718</c:v>
                </c:pt>
                <c:pt idx="522">
                  <c:v>44719</c:v>
                </c:pt>
                <c:pt idx="523">
                  <c:v>44720</c:v>
                </c:pt>
                <c:pt idx="524">
                  <c:v>44721</c:v>
                </c:pt>
                <c:pt idx="525">
                  <c:v>44722</c:v>
                </c:pt>
                <c:pt idx="526">
                  <c:v>44723</c:v>
                </c:pt>
                <c:pt idx="527">
                  <c:v>44724</c:v>
                </c:pt>
                <c:pt idx="528">
                  <c:v>44725</c:v>
                </c:pt>
                <c:pt idx="529">
                  <c:v>44726</c:v>
                </c:pt>
                <c:pt idx="530">
                  <c:v>44727</c:v>
                </c:pt>
                <c:pt idx="531">
                  <c:v>44728</c:v>
                </c:pt>
                <c:pt idx="532">
                  <c:v>44729</c:v>
                </c:pt>
                <c:pt idx="533">
                  <c:v>44730</c:v>
                </c:pt>
                <c:pt idx="534">
                  <c:v>44731</c:v>
                </c:pt>
                <c:pt idx="535">
                  <c:v>44732</c:v>
                </c:pt>
                <c:pt idx="536">
                  <c:v>44733</c:v>
                </c:pt>
                <c:pt idx="537">
                  <c:v>44734</c:v>
                </c:pt>
                <c:pt idx="538">
                  <c:v>44735</c:v>
                </c:pt>
                <c:pt idx="539">
                  <c:v>44736</c:v>
                </c:pt>
                <c:pt idx="540">
                  <c:v>44737</c:v>
                </c:pt>
                <c:pt idx="541">
                  <c:v>44738</c:v>
                </c:pt>
                <c:pt idx="542">
                  <c:v>44739</c:v>
                </c:pt>
                <c:pt idx="543">
                  <c:v>44740</c:v>
                </c:pt>
                <c:pt idx="544">
                  <c:v>44741</c:v>
                </c:pt>
                <c:pt idx="545">
                  <c:v>44742</c:v>
                </c:pt>
                <c:pt idx="546">
                  <c:v>44743</c:v>
                </c:pt>
                <c:pt idx="547">
                  <c:v>44744</c:v>
                </c:pt>
                <c:pt idx="548">
                  <c:v>44745</c:v>
                </c:pt>
                <c:pt idx="549">
                  <c:v>44746</c:v>
                </c:pt>
                <c:pt idx="550">
                  <c:v>44747</c:v>
                </c:pt>
                <c:pt idx="551">
                  <c:v>44748</c:v>
                </c:pt>
                <c:pt idx="552">
                  <c:v>44749</c:v>
                </c:pt>
                <c:pt idx="553">
                  <c:v>44750</c:v>
                </c:pt>
                <c:pt idx="554">
                  <c:v>44751</c:v>
                </c:pt>
                <c:pt idx="555">
                  <c:v>44752</c:v>
                </c:pt>
                <c:pt idx="556">
                  <c:v>44753</c:v>
                </c:pt>
                <c:pt idx="557">
                  <c:v>44754</c:v>
                </c:pt>
                <c:pt idx="558">
                  <c:v>44755</c:v>
                </c:pt>
                <c:pt idx="559">
                  <c:v>44756</c:v>
                </c:pt>
                <c:pt idx="560">
                  <c:v>44757</c:v>
                </c:pt>
                <c:pt idx="561">
                  <c:v>44758</c:v>
                </c:pt>
                <c:pt idx="562">
                  <c:v>44759</c:v>
                </c:pt>
                <c:pt idx="563">
                  <c:v>44760</c:v>
                </c:pt>
                <c:pt idx="564">
                  <c:v>44761</c:v>
                </c:pt>
                <c:pt idx="565">
                  <c:v>44762</c:v>
                </c:pt>
                <c:pt idx="566">
                  <c:v>44763</c:v>
                </c:pt>
                <c:pt idx="567">
                  <c:v>44764</c:v>
                </c:pt>
                <c:pt idx="568">
                  <c:v>44765</c:v>
                </c:pt>
                <c:pt idx="569">
                  <c:v>44766</c:v>
                </c:pt>
                <c:pt idx="570">
                  <c:v>44767</c:v>
                </c:pt>
                <c:pt idx="571">
                  <c:v>44768</c:v>
                </c:pt>
                <c:pt idx="572">
                  <c:v>44769</c:v>
                </c:pt>
                <c:pt idx="573">
                  <c:v>44770</c:v>
                </c:pt>
                <c:pt idx="574">
                  <c:v>44771</c:v>
                </c:pt>
                <c:pt idx="575">
                  <c:v>44772</c:v>
                </c:pt>
                <c:pt idx="576">
                  <c:v>44773</c:v>
                </c:pt>
                <c:pt idx="577">
                  <c:v>44774</c:v>
                </c:pt>
                <c:pt idx="578">
                  <c:v>44775</c:v>
                </c:pt>
                <c:pt idx="579">
                  <c:v>44776</c:v>
                </c:pt>
                <c:pt idx="580">
                  <c:v>44777</c:v>
                </c:pt>
                <c:pt idx="581">
                  <c:v>44778</c:v>
                </c:pt>
                <c:pt idx="582">
                  <c:v>44779</c:v>
                </c:pt>
                <c:pt idx="583">
                  <c:v>44780</c:v>
                </c:pt>
                <c:pt idx="584">
                  <c:v>44781</c:v>
                </c:pt>
                <c:pt idx="585">
                  <c:v>44782</c:v>
                </c:pt>
                <c:pt idx="586">
                  <c:v>44783</c:v>
                </c:pt>
                <c:pt idx="587">
                  <c:v>44784</c:v>
                </c:pt>
                <c:pt idx="588">
                  <c:v>44785</c:v>
                </c:pt>
                <c:pt idx="589">
                  <c:v>44786</c:v>
                </c:pt>
                <c:pt idx="590">
                  <c:v>44787</c:v>
                </c:pt>
                <c:pt idx="591">
                  <c:v>44788</c:v>
                </c:pt>
                <c:pt idx="592">
                  <c:v>44789</c:v>
                </c:pt>
                <c:pt idx="593">
                  <c:v>44790</c:v>
                </c:pt>
                <c:pt idx="594">
                  <c:v>44791</c:v>
                </c:pt>
                <c:pt idx="595">
                  <c:v>44792</c:v>
                </c:pt>
                <c:pt idx="596">
                  <c:v>44793</c:v>
                </c:pt>
                <c:pt idx="597">
                  <c:v>44794</c:v>
                </c:pt>
                <c:pt idx="598">
                  <c:v>44795</c:v>
                </c:pt>
                <c:pt idx="599">
                  <c:v>44796</c:v>
                </c:pt>
                <c:pt idx="600">
                  <c:v>44797</c:v>
                </c:pt>
                <c:pt idx="601">
                  <c:v>44798</c:v>
                </c:pt>
                <c:pt idx="602">
                  <c:v>44799</c:v>
                </c:pt>
                <c:pt idx="603">
                  <c:v>44800</c:v>
                </c:pt>
                <c:pt idx="604">
                  <c:v>44801</c:v>
                </c:pt>
                <c:pt idx="605">
                  <c:v>44802</c:v>
                </c:pt>
                <c:pt idx="606">
                  <c:v>44803</c:v>
                </c:pt>
                <c:pt idx="607">
                  <c:v>44804</c:v>
                </c:pt>
                <c:pt idx="608">
                  <c:v>44805</c:v>
                </c:pt>
                <c:pt idx="609">
                  <c:v>44806</c:v>
                </c:pt>
                <c:pt idx="610">
                  <c:v>44807</c:v>
                </c:pt>
                <c:pt idx="611">
                  <c:v>44808</c:v>
                </c:pt>
                <c:pt idx="612">
                  <c:v>44809</c:v>
                </c:pt>
                <c:pt idx="613">
                  <c:v>44810</c:v>
                </c:pt>
                <c:pt idx="614">
                  <c:v>44811</c:v>
                </c:pt>
                <c:pt idx="615">
                  <c:v>44812</c:v>
                </c:pt>
                <c:pt idx="616">
                  <c:v>44813</c:v>
                </c:pt>
                <c:pt idx="617">
                  <c:v>44814</c:v>
                </c:pt>
                <c:pt idx="618">
                  <c:v>44815</c:v>
                </c:pt>
                <c:pt idx="619">
                  <c:v>44816</c:v>
                </c:pt>
                <c:pt idx="620">
                  <c:v>44817</c:v>
                </c:pt>
                <c:pt idx="621">
                  <c:v>44818</c:v>
                </c:pt>
                <c:pt idx="622">
                  <c:v>44819</c:v>
                </c:pt>
                <c:pt idx="623">
                  <c:v>44820</c:v>
                </c:pt>
                <c:pt idx="624">
                  <c:v>44821</c:v>
                </c:pt>
                <c:pt idx="625">
                  <c:v>44822</c:v>
                </c:pt>
                <c:pt idx="626">
                  <c:v>44823</c:v>
                </c:pt>
                <c:pt idx="627">
                  <c:v>44824</c:v>
                </c:pt>
                <c:pt idx="628">
                  <c:v>44825</c:v>
                </c:pt>
                <c:pt idx="629">
                  <c:v>44826</c:v>
                </c:pt>
                <c:pt idx="630">
                  <c:v>44827</c:v>
                </c:pt>
                <c:pt idx="631">
                  <c:v>44828</c:v>
                </c:pt>
                <c:pt idx="632">
                  <c:v>44829</c:v>
                </c:pt>
                <c:pt idx="633">
                  <c:v>44830</c:v>
                </c:pt>
                <c:pt idx="634">
                  <c:v>44831</c:v>
                </c:pt>
                <c:pt idx="635">
                  <c:v>44832</c:v>
                </c:pt>
                <c:pt idx="636">
                  <c:v>44833</c:v>
                </c:pt>
                <c:pt idx="637">
                  <c:v>44834</c:v>
                </c:pt>
                <c:pt idx="638">
                  <c:v>44835</c:v>
                </c:pt>
                <c:pt idx="639">
                  <c:v>44836</c:v>
                </c:pt>
                <c:pt idx="640">
                  <c:v>44837</c:v>
                </c:pt>
                <c:pt idx="641">
                  <c:v>44838</c:v>
                </c:pt>
                <c:pt idx="642">
                  <c:v>44839</c:v>
                </c:pt>
                <c:pt idx="643">
                  <c:v>44840</c:v>
                </c:pt>
                <c:pt idx="644">
                  <c:v>44841</c:v>
                </c:pt>
                <c:pt idx="645">
                  <c:v>44842</c:v>
                </c:pt>
                <c:pt idx="646">
                  <c:v>44843</c:v>
                </c:pt>
                <c:pt idx="647">
                  <c:v>44844</c:v>
                </c:pt>
                <c:pt idx="648">
                  <c:v>44845</c:v>
                </c:pt>
                <c:pt idx="649">
                  <c:v>44846</c:v>
                </c:pt>
                <c:pt idx="650">
                  <c:v>44847</c:v>
                </c:pt>
                <c:pt idx="651">
                  <c:v>44848</c:v>
                </c:pt>
                <c:pt idx="652">
                  <c:v>44849</c:v>
                </c:pt>
                <c:pt idx="653">
                  <c:v>44850</c:v>
                </c:pt>
                <c:pt idx="654">
                  <c:v>44851</c:v>
                </c:pt>
                <c:pt idx="655">
                  <c:v>44852</c:v>
                </c:pt>
                <c:pt idx="656">
                  <c:v>44853</c:v>
                </c:pt>
                <c:pt idx="657">
                  <c:v>44854</c:v>
                </c:pt>
                <c:pt idx="658">
                  <c:v>44855</c:v>
                </c:pt>
                <c:pt idx="659">
                  <c:v>44856</c:v>
                </c:pt>
                <c:pt idx="660">
                  <c:v>44857</c:v>
                </c:pt>
                <c:pt idx="661">
                  <c:v>44858</c:v>
                </c:pt>
                <c:pt idx="662">
                  <c:v>44859</c:v>
                </c:pt>
                <c:pt idx="663">
                  <c:v>44860</c:v>
                </c:pt>
                <c:pt idx="664">
                  <c:v>44861</c:v>
                </c:pt>
                <c:pt idx="665">
                  <c:v>44862</c:v>
                </c:pt>
                <c:pt idx="666">
                  <c:v>44863</c:v>
                </c:pt>
                <c:pt idx="667">
                  <c:v>44864</c:v>
                </c:pt>
                <c:pt idx="668">
                  <c:v>44865</c:v>
                </c:pt>
                <c:pt idx="669">
                  <c:v>44866</c:v>
                </c:pt>
                <c:pt idx="670">
                  <c:v>44867</c:v>
                </c:pt>
                <c:pt idx="671">
                  <c:v>44868</c:v>
                </c:pt>
                <c:pt idx="672">
                  <c:v>44869</c:v>
                </c:pt>
                <c:pt idx="673">
                  <c:v>44870</c:v>
                </c:pt>
                <c:pt idx="674">
                  <c:v>44871</c:v>
                </c:pt>
                <c:pt idx="675">
                  <c:v>44872</c:v>
                </c:pt>
                <c:pt idx="676">
                  <c:v>44873</c:v>
                </c:pt>
                <c:pt idx="677">
                  <c:v>44874</c:v>
                </c:pt>
                <c:pt idx="678">
                  <c:v>44875</c:v>
                </c:pt>
                <c:pt idx="679">
                  <c:v>44876</c:v>
                </c:pt>
                <c:pt idx="680">
                  <c:v>44877</c:v>
                </c:pt>
                <c:pt idx="681">
                  <c:v>44878</c:v>
                </c:pt>
                <c:pt idx="682">
                  <c:v>44879</c:v>
                </c:pt>
                <c:pt idx="683">
                  <c:v>44880</c:v>
                </c:pt>
                <c:pt idx="684">
                  <c:v>44881</c:v>
                </c:pt>
                <c:pt idx="685">
                  <c:v>44882</c:v>
                </c:pt>
                <c:pt idx="686">
                  <c:v>44883</c:v>
                </c:pt>
                <c:pt idx="687">
                  <c:v>44884</c:v>
                </c:pt>
                <c:pt idx="688">
                  <c:v>44885</c:v>
                </c:pt>
                <c:pt idx="689">
                  <c:v>44886</c:v>
                </c:pt>
                <c:pt idx="690">
                  <c:v>44887</c:v>
                </c:pt>
                <c:pt idx="691">
                  <c:v>44888</c:v>
                </c:pt>
                <c:pt idx="692">
                  <c:v>44889</c:v>
                </c:pt>
                <c:pt idx="693">
                  <c:v>44890</c:v>
                </c:pt>
                <c:pt idx="694">
                  <c:v>44891</c:v>
                </c:pt>
                <c:pt idx="695">
                  <c:v>44892</c:v>
                </c:pt>
                <c:pt idx="696">
                  <c:v>44893</c:v>
                </c:pt>
                <c:pt idx="697">
                  <c:v>44894</c:v>
                </c:pt>
                <c:pt idx="698">
                  <c:v>44895</c:v>
                </c:pt>
                <c:pt idx="699">
                  <c:v>44896</c:v>
                </c:pt>
                <c:pt idx="700">
                  <c:v>44897</c:v>
                </c:pt>
                <c:pt idx="701">
                  <c:v>44898</c:v>
                </c:pt>
                <c:pt idx="702">
                  <c:v>44899</c:v>
                </c:pt>
                <c:pt idx="703">
                  <c:v>44900</c:v>
                </c:pt>
                <c:pt idx="704">
                  <c:v>44901</c:v>
                </c:pt>
                <c:pt idx="705">
                  <c:v>44902</c:v>
                </c:pt>
                <c:pt idx="706">
                  <c:v>44903</c:v>
                </c:pt>
                <c:pt idx="707">
                  <c:v>44904</c:v>
                </c:pt>
                <c:pt idx="708">
                  <c:v>44905</c:v>
                </c:pt>
                <c:pt idx="709">
                  <c:v>44906</c:v>
                </c:pt>
                <c:pt idx="710">
                  <c:v>44907</c:v>
                </c:pt>
                <c:pt idx="711">
                  <c:v>44908</c:v>
                </c:pt>
                <c:pt idx="712">
                  <c:v>44909</c:v>
                </c:pt>
                <c:pt idx="713">
                  <c:v>44910</c:v>
                </c:pt>
                <c:pt idx="714">
                  <c:v>44911</c:v>
                </c:pt>
                <c:pt idx="715">
                  <c:v>44912</c:v>
                </c:pt>
                <c:pt idx="716">
                  <c:v>44913</c:v>
                </c:pt>
                <c:pt idx="717">
                  <c:v>44914</c:v>
                </c:pt>
                <c:pt idx="718">
                  <c:v>44915</c:v>
                </c:pt>
                <c:pt idx="719">
                  <c:v>44916</c:v>
                </c:pt>
                <c:pt idx="720">
                  <c:v>44917</c:v>
                </c:pt>
                <c:pt idx="721">
                  <c:v>44918</c:v>
                </c:pt>
                <c:pt idx="722">
                  <c:v>44919</c:v>
                </c:pt>
                <c:pt idx="723">
                  <c:v>44920</c:v>
                </c:pt>
                <c:pt idx="724">
                  <c:v>44921</c:v>
                </c:pt>
                <c:pt idx="725">
                  <c:v>44922</c:v>
                </c:pt>
                <c:pt idx="726">
                  <c:v>44923</c:v>
                </c:pt>
                <c:pt idx="727">
                  <c:v>44924</c:v>
                </c:pt>
                <c:pt idx="728">
                  <c:v>44925</c:v>
                </c:pt>
                <c:pt idx="729">
                  <c:v>44926</c:v>
                </c:pt>
                <c:pt idx="730">
                  <c:v>44927</c:v>
                </c:pt>
                <c:pt idx="731">
                  <c:v>44928</c:v>
                </c:pt>
                <c:pt idx="732">
                  <c:v>44929</c:v>
                </c:pt>
                <c:pt idx="733">
                  <c:v>44930</c:v>
                </c:pt>
                <c:pt idx="734">
                  <c:v>44931</c:v>
                </c:pt>
                <c:pt idx="735">
                  <c:v>44932</c:v>
                </c:pt>
                <c:pt idx="736">
                  <c:v>44933</c:v>
                </c:pt>
                <c:pt idx="737">
                  <c:v>44934</c:v>
                </c:pt>
                <c:pt idx="738">
                  <c:v>44935</c:v>
                </c:pt>
                <c:pt idx="739">
                  <c:v>44936</c:v>
                </c:pt>
                <c:pt idx="740">
                  <c:v>44937</c:v>
                </c:pt>
                <c:pt idx="741">
                  <c:v>44938</c:v>
                </c:pt>
                <c:pt idx="742">
                  <c:v>44939</c:v>
                </c:pt>
                <c:pt idx="743">
                  <c:v>44940</c:v>
                </c:pt>
                <c:pt idx="744">
                  <c:v>44941</c:v>
                </c:pt>
                <c:pt idx="745">
                  <c:v>44942</c:v>
                </c:pt>
                <c:pt idx="746">
                  <c:v>44943</c:v>
                </c:pt>
                <c:pt idx="747">
                  <c:v>44944</c:v>
                </c:pt>
                <c:pt idx="748">
                  <c:v>44945</c:v>
                </c:pt>
                <c:pt idx="749">
                  <c:v>44946</c:v>
                </c:pt>
                <c:pt idx="750">
                  <c:v>44947</c:v>
                </c:pt>
                <c:pt idx="751">
                  <c:v>44948</c:v>
                </c:pt>
                <c:pt idx="752">
                  <c:v>44949</c:v>
                </c:pt>
                <c:pt idx="753">
                  <c:v>44950</c:v>
                </c:pt>
                <c:pt idx="754">
                  <c:v>44951</c:v>
                </c:pt>
                <c:pt idx="755">
                  <c:v>44952</c:v>
                </c:pt>
                <c:pt idx="756">
                  <c:v>44953</c:v>
                </c:pt>
                <c:pt idx="757">
                  <c:v>44954</c:v>
                </c:pt>
                <c:pt idx="758">
                  <c:v>44955</c:v>
                </c:pt>
                <c:pt idx="759">
                  <c:v>44956</c:v>
                </c:pt>
                <c:pt idx="760">
                  <c:v>44957</c:v>
                </c:pt>
                <c:pt idx="761">
                  <c:v>44958</c:v>
                </c:pt>
                <c:pt idx="762">
                  <c:v>44959</c:v>
                </c:pt>
                <c:pt idx="763">
                  <c:v>44960</c:v>
                </c:pt>
                <c:pt idx="764">
                  <c:v>44961</c:v>
                </c:pt>
                <c:pt idx="765">
                  <c:v>44962</c:v>
                </c:pt>
                <c:pt idx="766">
                  <c:v>44963</c:v>
                </c:pt>
                <c:pt idx="767">
                  <c:v>44964</c:v>
                </c:pt>
                <c:pt idx="768">
                  <c:v>44965</c:v>
                </c:pt>
                <c:pt idx="769">
                  <c:v>44966</c:v>
                </c:pt>
                <c:pt idx="770">
                  <c:v>44967</c:v>
                </c:pt>
                <c:pt idx="771">
                  <c:v>44968</c:v>
                </c:pt>
                <c:pt idx="772">
                  <c:v>44969</c:v>
                </c:pt>
                <c:pt idx="773">
                  <c:v>44970</c:v>
                </c:pt>
                <c:pt idx="774">
                  <c:v>44971</c:v>
                </c:pt>
                <c:pt idx="775">
                  <c:v>44972</c:v>
                </c:pt>
                <c:pt idx="776">
                  <c:v>44973</c:v>
                </c:pt>
                <c:pt idx="777">
                  <c:v>44974</c:v>
                </c:pt>
                <c:pt idx="778">
                  <c:v>44975</c:v>
                </c:pt>
                <c:pt idx="779">
                  <c:v>44976</c:v>
                </c:pt>
                <c:pt idx="780">
                  <c:v>44977</c:v>
                </c:pt>
                <c:pt idx="781">
                  <c:v>44978</c:v>
                </c:pt>
                <c:pt idx="782">
                  <c:v>44979</c:v>
                </c:pt>
                <c:pt idx="783">
                  <c:v>44980</c:v>
                </c:pt>
                <c:pt idx="784">
                  <c:v>44981</c:v>
                </c:pt>
                <c:pt idx="785">
                  <c:v>44982</c:v>
                </c:pt>
                <c:pt idx="786">
                  <c:v>44983</c:v>
                </c:pt>
                <c:pt idx="787">
                  <c:v>44984</c:v>
                </c:pt>
                <c:pt idx="788">
                  <c:v>44985</c:v>
                </c:pt>
                <c:pt idx="789">
                  <c:v>44986</c:v>
                </c:pt>
                <c:pt idx="790">
                  <c:v>44987</c:v>
                </c:pt>
                <c:pt idx="791">
                  <c:v>44988</c:v>
                </c:pt>
                <c:pt idx="792">
                  <c:v>44989</c:v>
                </c:pt>
                <c:pt idx="793">
                  <c:v>44990</c:v>
                </c:pt>
                <c:pt idx="794">
                  <c:v>44991</c:v>
                </c:pt>
                <c:pt idx="795">
                  <c:v>44992</c:v>
                </c:pt>
                <c:pt idx="796">
                  <c:v>44993</c:v>
                </c:pt>
                <c:pt idx="797">
                  <c:v>44994</c:v>
                </c:pt>
                <c:pt idx="798">
                  <c:v>44995</c:v>
                </c:pt>
                <c:pt idx="799">
                  <c:v>44996</c:v>
                </c:pt>
                <c:pt idx="800">
                  <c:v>44997</c:v>
                </c:pt>
                <c:pt idx="801">
                  <c:v>44998</c:v>
                </c:pt>
                <c:pt idx="802">
                  <c:v>44999</c:v>
                </c:pt>
                <c:pt idx="803">
                  <c:v>45000</c:v>
                </c:pt>
                <c:pt idx="804">
                  <c:v>45001</c:v>
                </c:pt>
                <c:pt idx="805">
                  <c:v>45002</c:v>
                </c:pt>
                <c:pt idx="806">
                  <c:v>45003</c:v>
                </c:pt>
                <c:pt idx="807">
                  <c:v>45004</c:v>
                </c:pt>
                <c:pt idx="808">
                  <c:v>45005</c:v>
                </c:pt>
                <c:pt idx="809">
                  <c:v>45006</c:v>
                </c:pt>
                <c:pt idx="810">
                  <c:v>45007</c:v>
                </c:pt>
                <c:pt idx="811">
                  <c:v>45008</c:v>
                </c:pt>
                <c:pt idx="812">
                  <c:v>45009</c:v>
                </c:pt>
                <c:pt idx="813">
                  <c:v>45010</c:v>
                </c:pt>
                <c:pt idx="814">
                  <c:v>45011</c:v>
                </c:pt>
                <c:pt idx="815">
                  <c:v>45012</c:v>
                </c:pt>
                <c:pt idx="816">
                  <c:v>45013</c:v>
                </c:pt>
                <c:pt idx="817">
                  <c:v>45014</c:v>
                </c:pt>
                <c:pt idx="818">
                  <c:v>45015</c:v>
                </c:pt>
                <c:pt idx="819">
                  <c:v>45016</c:v>
                </c:pt>
                <c:pt idx="820">
                  <c:v>45017</c:v>
                </c:pt>
                <c:pt idx="821">
                  <c:v>45018</c:v>
                </c:pt>
                <c:pt idx="822">
                  <c:v>45019</c:v>
                </c:pt>
                <c:pt idx="823">
                  <c:v>45020</c:v>
                </c:pt>
                <c:pt idx="824">
                  <c:v>45021</c:v>
                </c:pt>
                <c:pt idx="825">
                  <c:v>45022</c:v>
                </c:pt>
                <c:pt idx="826">
                  <c:v>45023</c:v>
                </c:pt>
                <c:pt idx="827">
                  <c:v>45024</c:v>
                </c:pt>
                <c:pt idx="828">
                  <c:v>45025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45031</c:v>
                </c:pt>
                <c:pt idx="835">
                  <c:v>45032</c:v>
                </c:pt>
                <c:pt idx="836">
                  <c:v>45033</c:v>
                </c:pt>
                <c:pt idx="837">
                  <c:v>45034</c:v>
                </c:pt>
                <c:pt idx="838">
                  <c:v>45035</c:v>
                </c:pt>
                <c:pt idx="839">
                  <c:v>45036</c:v>
                </c:pt>
                <c:pt idx="840">
                  <c:v>45037</c:v>
                </c:pt>
                <c:pt idx="841">
                  <c:v>45038</c:v>
                </c:pt>
                <c:pt idx="842">
                  <c:v>45039</c:v>
                </c:pt>
                <c:pt idx="843">
                  <c:v>45040</c:v>
                </c:pt>
                <c:pt idx="844">
                  <c:v>45041</c:v>
                </c:pt>
                <c:pt idx="845">
                  <c:v>45042</c:v>
                </c:pt>
                <c:pt idx="846">
                  <c:v>45043</c:v>
                </c:pt>
                <c:pt idx="847">
                  <c:v>45044</c:v>
                </c:pt>
                <c:pt idx="848">
                  <c:v>45045</c:v>
                </c:pt>
                <c:pt idx="849">
                  <c:v>45046</c:v>
                </c:pt>
                <c:pt idx="850">
                  <c:v>45047</c:v>
                </c:pt>
                <c:pt idx="851">
                  <c:v>45048</c:v>
                </c:pt>
                <c:pt idx="852">
                  <c:v>45049</c:v>
                </c:pt>
                <c:pt idx="853">
                  <c:v>45050</c:v>
                </c:pt>
                <c:pt idx="854">
                  <c:v>45051</c:v>
                </c:pt>
                <c:pt idx="855">
                  <c:v>45052</c:v>
                </c:pt>
                <c:pt idx="856">
                  <c:v>45053</c:v>
                </c:pt>
                <c:pt idx="857">
                  <c:v>45054</c:v>
                </c:pt>
                <c:pt idx="858">
                  <c:v>45055</c:v>
                </c:pt>
                <c:pt idx="859">
                  <c:v>45056</c:v>
                </c:pt>
                <c:pt idx="860">
                  <c:v>45057</c:v>
                </c:pt>
                <c:pt idx="861">
                  <c:v>45058</c:v>
                </c:pt>
                <c:pt idx="862">
                  <c:v>45059</c:v>
                </c:pt>
                <c:pt idx="863">
                  <c:v>45060</c:v>
                </c:pt>
                <c:pt idx="864">
                  <c:v>45061</c:v>
                </c:pt>
                <c:pt idx="865">
                  <c:v>45062</c:v>
                </c:pt>
                <c:pt idx="866">
                  <c:v>45063</c:v>
                </c:pt>
                <c:pt idx="867">
                  <c:v>45064</c:v>
                </c:pt>
                <c:pt idx="868">
                  <c:v>45065</c:v>
                </c:pt>
                <c:pt idx="869">
                  <c:v>45066</c:v>
                </c:pt>
                <c:pt idx="870">
                  <c:v>45067</c:v>
                </c:pt>
                <c:pt idx="871">
                  <c:v>45068</c:v>
                </c:pt>
                <c:pt idx="872">
                  <c:v>45069</c:v>
                </c:pt>
                <c:pt idx="873">
                  <c:v>45070</c:v>
                </c:pt>
                <c:pt idx="874">
                  <c:v>45071</c:v>
                </c:pt>
                <c:pt idx="875">
                  <c:v>45072</c:v>
                </c:pt>
                <c:pt idx="876">
                  <c:v>45073</c:v>
                </c:pt>
                <c:pt idx="877">
                  <c:v>45074</c:v>
                </c:pt>
                <c:pt idx="878">
                  <c:v>45075</c:v>
                </c:pt>
                <c:pt idx="879">
                  <c:v>45076</c:v>
                </c:pt>
                <c:pt idx="880">
                  <c:v>45077</c:v>
                </c:pt>
                <c:pt idx="881">
                  <c:v>45078</c:v>
                </c:pt>
                <c:pt idx="882">
                  <c:v>45079</c:v>
                </c:pt>
                <c:pt idx="883">
                  <c:v>45080</c:v>
                </c:pt>
                <c:pt idx="884">
                  <c:v>45081</c:v>
                </c:pt>
                <c:pt idx="885">
                  <c:v>45082</c:v>
                </c:pt>
                <c:pt idx="886">
                  <c:v>45083</c:v>
                </c:pt>
                <c:pt idx="887">
                  <c:v>45084</c:v>
                </c:pt>
                <c:pt idx="888">
                  <c:v>45085</c:v>
                </c:pt>
                <c:pt idx="889">
                  <c:v>45086</c:v>
                </c:pt>
                <c:pt idx="890">
                  <c:v>45087</c:v>
                </c:pt>
                <c:pt idx="891">
                  <c:v>45088</c:v>
                </c:pt>
                <c:pt idx="892">
                  <c:v>45089</c:v>
                </c:pt>
                <c:pt idx="893">
                  <c:v>45090</c:v>
                </c:pt>
                <c:pt idx="894">
                  <c:v>45091</c:v>
                </c:pt>
                <c:pt idx="895">
                  <c:v>45092</c:v>
                </c:pt>
                <c:pt idx="896">
                  <c:v>45093</c:v>
                </c:pt>
                <c:pt idx="897">
                  <c:v>45094</c:v>
                </c:pt>
                <c:pt idx="898">
                  <c:v>45095</c:v>
                </c:pt>
                <c:pt idx="899">
                  <c:v>45096</c:v>
                </c:pt>
                <c:pt idx="900">
                  <c:v>45097</c:v>
                </c:pt>
                <c:pt idx="901">
                  <c:v>45098</c:v>
                </c:pt>
                <c:pt idx="902">
                  <c:v>45099</c:v>
                </c:pt>
                <c:pt idx="903">
                  <c:v>45100</c:v>
                </c:pt>
                <c:pt idx="904">
                  <c:v>45101</c:v>
                </c:pt>
                <c:pt idx="905">
                  <c:v>45102</c:v>
                </c:pt>
                <c:pt idx="906">
                  <c:v>45103</c:v>
                </c:pt>
                <c:pt idx="907">
                  <c:v>45104</c:v>
                </c:pt>
                <c:pt idx="908">
                  <c:v>45105</c:v>
                </c:pt>
                <c:pt idx="909">
                  <c:v>45106</c:v>
                </c:pt>
                <c:pt idx="910">
                  <c:v>45107</c:v>
                </c:pt>
                <c:pt idx="911">
                  <c:v>45108</c:v>
                </c:pt>
                <c:pt idx="912">
                  <c:v>45109</c:v>
                </c:pt>
                <c:pt idx="913">
                  <c:v>45110</c:v>
                </c:pt>
                <c:pt idx="914">
                  <c:v>45111</c:v>
                </c:pt>
                <c:pt idx="915">
                  <c:v>45112</c:v>
                </c:pt>
                <c:pt idx="916">
                  <c:v>45113</c:v>
                </c:pt>
                <c:pt idx="917">
                  <c:v>45114</c:v>
                </c:pt>
                <c:pt idx="918">
                  <c:v>45115</c:v>
                </c:pt>
                <c:pt idx="919">
                  <c:v>45116</c:v>
                </c:pt>
                <c:pt idx="920">
                  <c:v>45117</c:v>
                </c:pt>
                <c:pt idx="921">
                  <c:v>45118</c:v>
                </c:pt>
                <c:pt idx="922">
                  <c:v>45119</c:v>
                </c:pt>
                <c:pt idx="923">
                  <c:v>45120</c:v>
                </c:pt>
                <c:pt idx="924">
                  <c:v>45121</c:v>
                </c:pt>
                <c:pt idx="925">
                  <c:v>45122</c:v>
                </c:pt>
                <c:pt idx="926">
                  <c:v>45123</c:v>
                </c:pt>
                <c:pt idx="927">
                  <c:v>45124</c:v>
                </c:pt>
                <c:pt idx="928">
                  <c:v>45125</c:v>
                </c:pt>
                <c:pt idx="929">
                  <c:v>45126</c:v>
                </c:pt>
                <c:pt idx="930">
                  <c:v>45127</c:v>
                </c:pt>
                <c:pt idx="931">
                  <c:v>45128</c:v>
                </c:pt>
                <c:pt idx="932">
                  <c:v>45129</c:v>
                </c:pt>
                <c:pt idx="933">
                  <c:v>45130</c:v>
                </c:pt>
                <c:pt idx="934">
                  <c:v>45131</c:v>
                </c:pt>
                <c:pt idx="935">
                  <c:v>45132</c:v>
                </c:pt>
                <c:pt idx="936">
                  <c:v>45133</c:v>
                </c:pt>
                <c:pt idx="937">
                  <c:v>45134</c:v>
                </c:pt>
                <c:pt idx="938">
                  <c:v>45135</c:v>
                </c:pt>
                <c:pt idx="939">
                  <c:v>45136</c:v>
                </c:pt>
                <c:pt idx="940">
                  <c:v>45137</c:v>
                </c:pt>
                <c:pt idx="941">
                  <c:v>45138</c:v>
                </c:pt>
                <c:pt idx="942">
                  <c:v>45139</c:v>
                </c:pt>
                <c:pt idx="943">
                  <c:v>45140</c:v>
                </c:pt>
                <c:pt idx="944">
                  <c:v>45141</c:v>
                </c:pt>
                <c:pt idx="945">
                  <c:v>45142</c:v>
                </c:pt>
                <c:pt idx="946">
                  <c:v>45143</c:v>
                </c:pt>
                <c:pt idx="947">
                  <c:v>45144</c:v>
                </c:pt>
                <c:pt idx="948">
                  <c:v>45145</c:v>
                </c:pt>
                <c:pt idx="949">
                  <c:v>45146</c:v>
                </c:pt>
                <c:pt idx="950">
                  <c:v>45147</c:v>
                </c:pt>
                <c:pt idx="951">
                  <c:v>45148</c:v>
                </c:pt>
                <c:pt idx="952">
                  <c:v>45149</c:v>
                </c:pt>
                <c:pt idx="953">
                  <c:v>45150</c:v>
                </c:pt>
                <c:pt idx="954">
                  <c:v>45151</c:v>
                </c:pt>
                <c:pt idx="955">
                  <c:v>45152</c:v>
                </c:pt>
                <c:pt idx="956">
                  <c:v>45153</c:v>
                </c:pt>
                <c:pt idx="957">
                  <c:v>45154</c:v>
                </c:pt>
                <c:pt idx="958">
                  <c:v>45155</c:v>
                </c:pt>
                <c:pt idx="959">
                  <c:v>45156</c:v>
                </c:pt>
                <c:pt idx="960">
                  <c:v>45157</c:v>
                </c:pt>
                <c:pt idx="961">
                  <c:v>45158</c:v>
                </c:pt>
                <c:pt idx="962">
                  <c:v>45159</c:v>
                </c:pt>
                <c:pt idx="963">
                  <c:v>45160</c:v>
                </c:pt>
                <c:pt idx="964">
                  <c:v>45161</c:v>
                </c:pt>
                <c:pt idx="965">
                  <c:v>45162</c:v>
                </c:pt>
                <c:pt idx="966">
                  <c:v>45163</c:v>
                </c:pt>
                <c:pt idx="967">
                  <c:v>45164</c:v>
                </c:pt>
                <c:pt idx="968">
                  <c:v>45165</c:v>
                </c:pt>
                <c:pt idx="969">
                  <c:v>45166</c:v>
                </c:pt>
                <c:pt idx="970">
                  <c:v>45167</c:v>
                </c:pt>
                <c:pt idx="971">
                  <c:v>45168</c:v>
                </c:pt>
                <c:pt idx="972">
                  <c:v>45169</c:v>
                </c:pt>
                <c:pt idx="973">
                  <c:v>45170</c:v>
                </c:pt>
                <c:pt idx="974">
                  <c:v>45171</c:v>
                </c:pt>
                <c:pt idx="975">
                  <c:v>45172</c:v>
                </c:pt>
                <c:pt idx="976">
                  <c:v>45173</c:v>
                </c:pt>
                <c:pt idx="977">
                  <c:v>45174</c:v>
                </c:pt>
                <c:pt idx="978">
                  <c:v>45175</c:v>
                </c:pt>
                <c:pt idx="979">
                  <c:v>45176</c:v>
                </c:pt>
                <c:pt idx="980">
                  <c:v>45177</c:v>
                </c:pt>
                <c:pt idx="981">
                  <c:v>45178</c:v>
                </c:pt>
                <c:pt idx="982">
                  <c:v>45179</c:v>
                </c:pt>
                <c:pt idx="983">
                  <c:v>45180</c:v>
                </c:pt>
                <c:pt idx="984">
                  <c:v>45181</c:v>
                </c:pt>
                <c:pt idx="985">
                  <c:v>45182</c:v>
                </c:pt>
                <c:pt idx="986">
                  <c:v>45183</c:v>
                </c:pt>
                <c:pt idx="987">
                  <c:v>45184</c:v>
                </c:pt>
                <c:pt idx="988">
                  <c:v>45185</c:v>
                </c:pt>
                <c:pt idx="989">
                  <c:v>45186</c:v>
                </c:pt>
                <c:pt idx="990">
                  <c:v>45187</c:v>
                </c:pt>
                <c:pt idx="991">
                  <c:v>45188</c:v>
                </c:pt>
                <c:pt idx="992">
                  <c:v>45189</c:v>
                </c:pt>
                <c:pt idx="993">
                  <c:v>45190</c:v>
                </c:pt>
                <c:pt idx="994">
                  <c:v>45191</c:v>
                </c:pt>
                <c:pt idx="995">
                  <c:v>45192</c:v>
                </c:pt>
                <c:pt idx="996">
                  <c:v>45193</c:v>
                </c:pt>
                <c:pt idx="997">
                  <c:v>45194</c:v>
                </c:pt>
                <c:pt idx="998">
                  <c:v>45195</c:v>
                </c:pt>
                <c:pt idx="999">
                  <c:v>45196</c:v>
                </c:pt>
                <c:pt idx="1000">
                  <c:v>45197</c:v>
                </c:pt>
                <c:pt idx="1001">
                  <c:v>45198</c:v>
                </c:pt>
                <c:pt idx="1002">
                  <c:v>45199</c:v>
                </c:pt>
                <c:pt idx="1003">
                  <c:v>45200</c:v>
                </c:pt>
                <c:pt idx="1004">
                  <c:v>45201</c:v>
                </c:pt>
                <c:pt idx="1005">
                  <c:v>45202</c:v>
                </c:pt>
                <c:pt idx="1006">
                  <c:v>45203</c:v>
                </c:pt>
                <c:pt idx="1007">
                  <c:v>45204</c:v>
                </c:pt>
                <c:pt idx="1008">
                  <c:v>45205</c:v>
                </c:pt>
                <c:pt idx="1009">
                  <c:v>45206</c:v>
                </c:pt>
                <c:pt idx="1010">
                  <c:v>45207</c:v>
                </c:pt>
                <c:pt idx="1011">
                  <c:v>45208</c:v>
                </c:pt>
                <c:pt idx="1012">
                  <c:v>45209</c:v>
                </c:pt>
                <c:pt idx="1013">
                  <c:v>45210</c:v>
                </c:pt>
                <c:pt idx="1014">
                  <c:v>45211</c:v>
                </c:pt>
                <c:pt idx="1015">
                  <c:v>45212</c:v>
                </c:pt>
                <c:pt idx="1016">
                  <c:v>45213</c:v>
                </c:pt>
                <c:pt idx="1017">
                  <c:v>45214</c:v>
                </c:pt>
                <c:pt idx="1018">
                  <c:v>45215</c:v>
                </c:pt>
                <c:pt idx="1019">
                  <c:v>45216</c:v>
                </c:pt>
                <c:pt idx="1020">
                  <c:v>45217</c:v>
                </c:pt>
                <c:pt idx="1021">
                  <c:v>45218</c:v>
                </c:pt>
                <c:pt idx="1022">
                  <c:v>45219</c:v>
                </c:pt>
                <c:pt idx="1023">
                  <c:v>45220</c:v>
                </c:pt>
                <c:pt idx="1024">
                  <c:v>45221</c:v>
                </c:pt>
                <c:pt idx="1025">
                  <c:v>45222</c:v>
                </c:pt>
                <c:pt idx="1026">
                  <c:v>45223</c:v>
                </c:pt>
                <c:pt idx="1027">
                  <c:v>45224</c:v>
                </c:pt>
                <c:pt idx="1028">
                  <c:v>45225</c:v>
                </c:pt>
                <c:pt idx="1029">
                  <c:v>45226</c:v>
                </c:pt>
                <c:pt idx="1030">
                  <c:v>45227</c:v>
                </c:pt>
                <c:pt idx="1031">
                  <c:v>45228</c:v>
                </c:pt>
                <c:pt idx="1032">
                  <c:v>45229</c:v>
                </c:pt>
                <c:pt idx="1033">
                  <c:v>45230</c:v>
                </c:pt>
                <c:pt idx="1034">
                  <c:v>45231</c:v>
                </c:pt>
                <c:pt idx="1035">
                  <c:v>45232</c:v>
                </c:pt>
                <c:pt idx="1036">
                  <c:v>45233</c:v>
                </c:pt>
                <c:pt idx="1037">
                  <c:v>45234</c:v>
                </c:pt>
                <c:pt idx="1038">
                  <c:v>45235</c:v>
                </c:pt>
                <c:pt idx="1039">
                  <c:v>45236</c:v>
                </c:pt>
                <c:pt idx="1040">
                  <c:v>45237</c:v>
                </c:pt>
                <c:pt idx="1041">
                  <c:v>45238</c:v>
                </c:pt>
                <c:pt idx="1042">
                  <c:v>45239</c:v>
                </c:pt>
                <c:pt idx="1043">
                  <c:v>45240</c:v>
                </c:pt>
                <c:pt idx="1044">
                  <c:v>45241</c:v>
                </c:pt>
                <c:pt idx="1045">
                  <c:v>45242</c:v>
                </c:pt>
                <c:pt idx="1046">
                  <c:v>45243</c:v>
                </c:pt>
                <c:pt idx="1047">
                  <c:v>45244</c:v>
                </c:pt>
                <c:pt idx="1048">
                  <c:v>45245</c:v>
                </c:pt>
                <c:pt idx="1049">
                  <c:v>45246</c:v>
                </c:pt>
                <c:pt idx="1050">
                  <c:v>45247</c:v>
                </c:pt>
                <c:pt idx="1051">
                  <c:v>45248</c:v>
                </c:pt>
                <c:pt idx="1052">
                  <c:v>45249</c:v>
                </c:pt>
                <c:pt idx="1053">
                  <c:v>45250</c:v>
                </c:pt>
                <c:pt idx="1054">
                  <c:v>45251</c:v>
                </c:pt>
                <c:pt idx="1055">
                  <c:v>45252</c:v>
                </c:pt>
                <c:pt idx="1056">
                  <c:v>45253</c:v>
                </c:pt>
                <c:pt idx="1057">
                  <c:v>45254</c:v>
                </c:pt>
                <c:pt idx="1058">
                  <c:v>45255</c:v>
                </c:pt>
                <c:pt idx="1059">
                  <c:v>45256</c:v>
                </c:pt>
                <c:pt idx="1060">
                  <c:v>45257</c:v>
                </c:pt>
                <c:pt idx="1061">
                  <c:v>45258</c:v>
                </c:pt>
                <c:pt idx="1062">
                  <c:v>45259</c:v>
                </c:pt>
                <c:pt idx="1063">
                  <c:v>45260</c:v>
                </c:pt>
                <c:pt idx="1064">
                  <c:v>45261</c:v>
                </c:pt>
                <c:pt idx="1065">
                  <c:v>45262</c:v>
                </c:pt>
                <c:pt idx="1066">
                  <c:v>45263</c:v>
                </c:pt>
                <c:pt idx="1067">
                  <c:v>45264</c:v>
                </c:pt>
                <c:pt idx="1068">
                  <c:v>45265</c:v>
                </c:pt>
                <c:pt idx="1069">
                  <c:v>45266</c:v>
                </c:pt>
                <c:pt idx="1070">
                  <c:v>45267</c:v>
                </c:pt>
                <c:pt idx="1071">
                  <c:v>45268</c:v>
                </c:pt>
                <c:pt idx="1072">
                  <c:v>45269</c:v>
                </c:pt>
                <c:pt idx="1073">
                  <c:v>45270</c:v>
                </c:pt>
                <c:pt idx="1074">
                  <c:v>45271</c:v>
                </c:pt>
                <c:pt idx="1075">
                  <c:v>45272</c:v>
                </c:pt>
                <c:pt idx="1076">
                  <c:v>45273</c:v>
                </c:pt>
                <c:pt idx="1077">
                  <c:v>45274</c:v>
                </c:pt>
                <c:pt idx="1078">
                  <c:v>45275</c:v>
                </c:pt>
                <c:pt idx="1079">
                  <c:v>45276</c:v>
                </c:pt>
                <c:pt idx="1080">
                  <c:v>45277</c:v>
                </c:pt>
                <c:pt idx="1081">
                  <c:v>45278</c:v>
                </c:pt>
                <c:pt idx="1082">
                  <c:v>45279</c:v>
                </c:pt>
                <c:pt idx="1083">
                  <c:v>45280</c:v>
                </c:pt>
                <c:pt idx="1084">
                  <c:v>45281</c:v>
                </c:pt>
                <c:pt idx="1085">
                  <c:v>45282</c:v>
                </c:pt>
                <c:pt idx="1086">
                  <c:v>45283</c:v>
                </c:pt>
                <c:pt idx="1087">
                  <c:v>45284</c:v>
                </c:pt>
                <c:pt idx="1088">
                  <c:v>45285</c:v>
                </c:pt>
                <c:pt idx="1089">
                  <c:v>45286</c:v>
                </c:pt>
                <c:pt idx="1090">
                  <c:v>45287</c:v>
                </c:pt>
                <c:pt idx="1091">
                  <c:v>45288</c:v>
                </c:pt>
                <c:pt idx="1092">
                  <c:v>45289</c:v>
                </c:pt>
                <c:pt idx="1093">
                  <c:v>45290</c:v>
                </c:pt>
                <c:pt idx="1094">
                  <c:v>45291</c:v>
                </c:pt>
                <c:pt idx="1095">
                  <c:v>45292</c:v>
                </c:pt>
                <c:pt idx="1096">
                  <c:v>45293</c:v>
                </c:pt>
                <c:pt idx="1097">
                  <c:v>45294</c:v>
                </c:pt>
                <c:pt idx="1098">
                  <c:v>45295</c:v>
                </c:pt>
                <c:pt idx="1099">
                  <c:v>45296</c:v>
                </c:pt>
                <c:pt idx="1100">
                  <c:v>45297</c:v>
                </c:pt>
                <c:pt idx="1101">
                  <c:v>45298</c:v>
                </c:pt>
                <c:pt idx="1102">
                  <c:v>45299</c:v>
                </c:pt>
                <c:pt idx="1103">
                  <c:v>45300</c:v>
                </c:pt>
                <c:pt idx="1104">
                  <c:v>45301</c:v>
                </c:pt>
                <c:pt idx="1105">
                  <c:v>45302</c:v>
                </c:pt>
                <c:pt idx="1106">
                  <c:v>45303</c:v>
                </c:pt>
                <c:pt idx="1107">
                  <c:v>45304</c:v>
                </c:pt>
                <c:pt idx="1108">
                  <c:v>45305</c:v>
                </c:pt>
                <c:pt idx="1109">
                  <c:v>45306</c:v>
                </c:pt>
                <c:pt idx="1110">
                  <c:v>45307</c:v>
                </c:pt>
                <c:pt idx="1111">
                  <c:v>45308</c:v>
                </c:pt>
                <c:pt idx="1112">
                  <c:v>45309</c:v>
                </c:pt>
                <c:pt idx="1113">
                  <c:v>45310</c:v>
                </c:pt>
                <c:pt idx="1114">
                  <c:v>45311</c:v>
                </c:pt>
                <c:pt idx="1115">
                  <c:v>45312</c:v>
                </c:pt>
                <c:pt idx="1116">
                  <c:v>45313</c:v>
                </c:pt>
                <c:pt idx="1117">
                  <c:v>45314</c:v>
                </c:pt>
                <c:pt idx="1118">
                  <c:v>45315</c:v>
                </c:pt>
                <c:pt idx="1119">
                  <c:v>45316</c:v>
                </c:pt>
                <c:pt idx="1120">
                  <c:v>45317</c:v>
                </c:pt>
                <c:pt idx="1121">
                  <c:v>45318</c:v>
                </c:pt>
                <c:pt idx="1122">
                  <c:v>45319</c:v>
                </c:pt>
                <c:pt idx="1123">
                  <c:v>45320</c:v>
                </c:pt>
                <c:pt idx="1124">
                  <c:v>45321</c:v>
                </c:pt>
                <c:pt idx="1125">
                  <c:v>45322</c:v>
                </c:pt>
                <c:pt idx="1126">
                  <c:v>45323</c:v>
                </c:pt>
                <c:pt idx="1127">
                  <c:v>45324</c:v>
                </c:pt>
                <c:pt idx="1128">
                  <c:v>45325</c:v>
                </c:pt>
                <c:pt idx="1129">
                  <c:v>45326</c:v>
                </c:pt>
                <c:pt idx="1130">
                  <c:v>45327</c:v>
                </c:pt>
                <c:pt idx="1131">
                  <c:v>45328</c:v>
                </c:pt>
                <c:pt idx="1132">
                  <c:v>45329</c:v>
                </c:pt>
                <c:pt idx="1133">
                  <c:v>45330</c:v>
                </c:pt>
                <c:pt idx="1134">
                  <c:v>45331</c:v>
                </c:pt>
                <c:pt idx="1135">
                  <c:v>45332</c:v>
                </c:pt>
                <c:pt idx="1136">
                  <c:v>45333</c:v>
                </c:pt>
                <c:pt idx="1137">
                  <c:v>45334</c:v>
                </c:pt>
                <c:pt idx="1138">
                  <c:v>45335</c:v>
                </c:pt>
                <c:pt idx="1139">
                  <c:v>45336</c:v>
                </c:pt>
                <c:pt idx="1140">
                  <c:v>45337</c:v>
                </c:pt>
                <c:pt idx="1141">
                  <c:v>45338</c:v>
                </c:pt>
                <c:pt idx="1142">
                  <c:v>45339</c:v>
                </c:pt>
                <c:pt idx="1143">
                  <c:v>45340</c:v>
                </c:pt>
                <c:pt idx="1144">
                  <c:v>45341</c:v>
                </c:pt>
                <c:pt idx="1145">
                  <c:v>45342</c:v>
                </c:pt>
                <c:pt idx="1146">
                  <c:v>45343</c:v>
                </c:pt>
                <c:pt idx="1147">
                  <c:v>45344</c:v>
                </c:pt>
                <c:pt idx="1148">
                  <c:v>45345</c:v>
                </c:pt>
                <c:pt idx="1149">
                  <c:v>45346</c:v>
                </c:pt>
                <c:pt idx="1150">
                  <c:v>45347</c:v>
                </c:pt>
                <c:pt idx="1151">
                  <c:v>45348</c:v>
                </c:pt>
                <c:pt idx="1152">
                  <c:v>45349</c:v>
                </c:pt>
                <c:pt idx="1153">
                  <c:v>45350</c:v>
                </c:pt>
                <c:pt idx="1154">
                  <c:v>45351</c:v>
                </c:pt>
                <c:pt idx="1155">
                  <c:v>45352</c:v>
                </c:pt>
                <c:pt idx="1156">
                  <c:v>45353</c:v>
                </c:pt>
                <c:pt idx="1157">
                  <c:v>45354</c:v>
                </c:pt>
                <c:pt idx="1158">
                  <c:v>45355</c:v>
                </c:pt>
                <c:pt idx="1159">
                  <c:v>45356</c:v>
                </c:pt>
                <c:pt idx="1160">
                  <c:v>45357</c:v>
                </c:pt>
                <c:pt idx="1161">
                  <c:v>45358</c:v>
                </c:pt>
                <c:pt idx="1162">
                  <c:v>45359</c:v>
                </c:pt>
                <c:pt idx="1163">
                  <c:v>45360</c:v>
                </c:pt>
                <c:pt idx="1164">
                  <c:v>45361</c:v>
                </c:pt>
                <c:pt idx="1165">
                  <c:v>45362</c:v>
                </c:pt>
                <c:pt idx="1166">
                  <c:v>45363</c:v>
                </c:pt>
                <c:pt idx="1167">
                  <c:v>45364</c:v>
                </c:pt>
                <c:pt idx="1168">
                  <c:v>45365</c:v>
                </c:pt>
                <c:pt idx="1169">
                  <c:v>45366</c:v>
                </c:pt>
                <c:pt idx="1170">
                  <c:v>45367</c:v>
                </c:pt>
                <c:pt idx="1171">
                  <c:v>45368</c:v>
                </c:pt>
                <c:pt idx="1172">
                  <c:v>45369</c:v>
                </c:pt>
                <c:pt idx="1173">
                  <c:v>45370</c:v>
                </c:pt>
                <c:pt idx="1174">
                  <c:v>45371</c:v>
                </c:pt>
                <c:pt idx="1175">
                  <c:v>45372</c:v>
                </c:pt>
                <c:pt idx="1176">
                  <c:v>45373</c:v>
                </c:pt>
                <c:pt idx="1177">
                  <c:v>45374</c:v>
                </c:pt>
                <c:pt idx="1178">
                  <c:v>45375</c:v>
                </c:pt>
                <c:pt idx="1179">
                  <c:v>45376</c:v>
                </c:pt>
                <c:pt idx="1180">
                  <c:v>45377</c:v>
                </c:pt>
                <c:pt idx="1181">
                  <c:v>45378</c:v>
                </c:pt>
                <c:pt idx="1182">
                  <c:v>45379</c:v>
                </c:pt>
                <c:pt idx="1183">
                  <c:v>45380</c:v>
                </c:pt>
                <c:pt idx="1184">
                  <c:v>45381</c:v>
                </c:pt>
                <c:pt idx="1185">
                  <c:v>45382</c:v>
                </c:pt>
                <c:pt idx="1186">
                  <c:v>45383</c:v>
                </c:pt>
                <c:pt idx="1187">
                  <c:v>45384</c:v>
                </c:pt>
                <c:pt idx="1188">
                  <c:v>45385</c:v>
                </c:pt>
                <c:pt idx="1189">
                  <c:v>45386</c:v>
                </c:pt>
                <c:pt idx="1190">
                  <c:v>45387</c:v>
                </c:pt>
                <c:pt idx="1191">
                  <c:v>45388</c:v>
                </c:pt>
                <c:pt idx="1192">
                  <c:v>45389</c:v>
                </c:pt>
                <c:pt idx="1193">
                  <c:v>45390</c:v>
                </c:pt>
                <c:pt idx="1194">
                  <c:v>45391</c:v>
                </c:pt>
                <c:pt idx="1195">
                  <c:v>45392</c:v>
                </c:pt>
                <c:pt idx="1196">
                  <c:v>45393</c:v>
                </c:pt>
                <c:pt idx="1197">
                  <c:v>45394</c:v>
                </c:pt>
                <c:pt idx="1198">
                  <c:v>45395</c:v>
                </c:pt>
                <c:pt idx="1199">
                  <c:v>45396</c:v>
                </c:pt>
                <c:pt idx="1200">
                  <c:v>45397</c:v>
                </c:pt>
                <c:pt idx="1201">
                  <c:v>45398</c:v>
                </c:pt>
                <c:pt idx="1202">
                  <c:v>45399</c:v>
                </c:pt>
                <c:pt idx="1203">
                  <c:v>45400</c:v>
                </c:pt>
                <c:pt idx="1204">
                  <c:v>45401</c:v>
                </c:pt>
                <c:pt idx="1205">
                  <c:v>45402</c:v>
                </c:pt>
                <c:pt idx="1206">
                  <c:v>45403</c:v>
                </c:pt>
                <c:pt idx="1207">
                  <c:v>45404</c:v>
                </c:pt>
                <c:pt idx="1208">
                  <c:v>45405</c:v>
                </c:pt>
                <c:pt idx="1209">
                  <c:v>45406</c:v>
                </c:pt>
                <c:pt idx="1210">
                  <c:v>45407</c:v>
                </c:pt>
                <c:pt idx="1211">
                  <c:v>45408</c:v>
                </c:pt>
                <c:pt idx="1212">
                  <c:v>45409</c:v>
                </c:pt>
                <c:pt idx="1213">
                  <c:v>45410</c:v>
                </c:pt>
                <c:pt idx="1214">
                  <c:v>45411</c:v>
                </c:pt>
                <c:pt idx="1215">
                  <c:v>45412</c:v>
                </c:pt>
                <c:pt idx="1216">
                  <c:v>45413</c:v>
                </c:pt>
                <c:pt idx="1217">
                  <c:v>45414</c:v>
                </c:pt>
                <c:pt idx="1218">
                  <c:v>45415</c:v>
                </c:pt>
                <c:pt idx="1219">
                  <c:v>45416</c:v>
                </c:pt>
                <c:pt idx="1220">
                  <c:v>45417</c:v>
                </c:pt>
                <c:pt idx="1221">
                  <c:v>45418</c:v>
                </c:pt>
                <c:pt idx="1222">
                  <c:v>45419</c:v>
                </c:pt>
                <c:pt idx="1223">
                  <c:v>45420</c:v>
                </c:pt>
                <c:pt idx="1224">
                  <c:v>45421</c:v>
                </c:pt>
                <c:pt idx="1225">
                  <c:v>45422</c:v>
                </c:pt>
                <c:pt idx="1226">
                  <c:v>45423</c:v>
                </c:pt>
                <c:pt idx="1227">
                  <c:v>45424</c:v>
                </c:pt>
                <c:pt idx="1228">
                  <c:v>45425</c:v>
                </c:pt>
                <c:pt idx="1229">
                  <c:v>45426</c:v>
                </c:pt>
                <c:pt idx="1230">
                  <c:v>45427</c:v>
                </c:pt>
                <c:pt idx="1231">
                  <c:v>45428</c:v>
                </c:pt>
                <c:pt idx="1232">
                  <c:v>45429</c:v>
                </c:pt>
                <c:pt idx="1233">
                  <c:v>45430</c:v>
                </c:pt>
                <c:pt idx="1234">
                  <c:v>45431</c:v>
                </c:pt>
                <c:pt idx="1235">
                  <c:v>45432</c:v>
                </c:pt>
                <c:pt idx="1236">
                  <c:v>45433</c:v>
                </c:pt>
                <c:pt idx="1237">
                  <c:v>45434</c:v>
                </c:pt>
                <c:pt idx="1238">
                  <c:v>45435</c:v>
                </c:pt>
                <c:pt idx="1239">
                  <c:v>45436</c:v>
                </c:pt>
                <c:pt idx="1240">
                  <c:v>45437</c:v>
                </c:pt>
                <c:pt idx="1241">
                  <c:v>45438</c:v>
                </c:pt>
                <c:pt idx="1242">
                  <c:v>45439</c:v>
                </c:pt>
                <c:pt idx="1243">
                  <c:v>45440</c:v>
                </c:pt>
                <c:pt idx="1244">
                  <c:v>45441</c:v>
                </c:pt>
                <c:pt idx="1245">
                  <c:v>45442</c:v>
                </c:pt>
                <c:pt idx="1246">
                  <c:v>45443</c:v>
                </c:pt>
                <c:pt idx="1247">
                  <c:v>45444</c:v>
                </c:pt>
                <c:pt idx="1248">
                  <c:v>45445</c:v>
                </c:pt>
                <c:pt idx="1249">
                  <c:v>45446</c:v>
                </c:pt>
                <c:pt idx="1250">
                  <c:v>45447</c:v>
                </c:pt>
                <c:pt idx="1251">
                  <c:v>45448</c:v>
                </c:pt>
                <c:pt idx="1252">
                  <c:v>45449</c:v>
                </c:pt>
                <c:pt idx="1253">
                  <c:v>45450</c:v>
                </c:pt>
                <c:pt idx="1254">
                  <c:v>45451</c:v>
                </c:pt>
                <c:pt idx="1255">
                  <c:v>45452</c:v>
                </c:pt>
                <c:pt idx="1256">
                  <c:v>45453</c:v>
                </c:pt>
                <c:pt idx="1257">
                  <c:v>45454</c:v>
                </c:pt>
                <c:pt idx="1258">
                  <c:v>45455</c:v>
                </c:pt>
                <c:pt idx="1259">
                  <c:v>45456</c:v>
                </c:pt>
                <c:pt idx="1260">
                  <c:v>45457</c:v>
                </c:pt>
                <c:pt idx="1261">
                  <c:v>45458</c:v>
                </c:pt>
                <c:pt idx="1262">
                  <c:v>45459</c:v>
                </c:pt>
                <c:pt idx="1263">
                  <c:v>45460</c:v>
                </c:pt>
                <c:pt idx="1264">
                  <c:v>45461</c:v>
                </c:pt>
                <c:pt idx="1265">
                  <c:v>45462</c:v>
                </c:pt>
                <c:pt idx="1266">
                  <c:v>45463</c:v>
                </c:pt>
                <c:pt idx="1267">
                  <c:v>45464</c:v>
                </c:pt>
                <c:pt idx="1268">
                  <c:v>45465</c:v>
                </c:pt>
                <c:pt idx="1269">
                  <c:v>45466</c:v>
                </c:pt>
                <c:pt idx="1270">
                  <c:v>45467</c:v>
                </c:pt>
                <c:pt idx="1271">
                  <c:v>45468</c:v>
                </c:pt>
                <c:pt idx="1272">
                  <c:v>45469</c:v>
                </c:pt>
                <c:pt idx="1273">
                  <c:v>45470</c:v>
                </c:pt>
                <c:pt idx="1274">
                  <c:v>45471</c:v>
                </c:pt>
                <c:pt idx="1275">
                  <c:v>45472</c:v>
                </c:pt>
                <c:pt idx="1276">
                  <c:v>45473</c:v>
                </c:pt>
                <c:pt idx="1277">
                  <c:v>45474</c:v>
                </c:pt>
                <c:pt idx="1278">
                  <c:v>45475</c:v>
                </c:pt>
                <c:pt idx="1279">
                  <c:v>45476</c:v>
                </c:pt>
                <c:pt idx="1280">
                  <c:v>45477</c:v>
                </c:pt>
                <c:pt idx="1281">
                  <c:v>45478</c:v>
                </c:pt>
                <c:pt idx="1282">
                  <c:v>45479</c:v>
                </c:pt>
                <c:pt idx="1283">
                  <c:v>45480</c:v>
                </c:pt>
                <c:pt idx="1284">
                  <c:v>45481</c:v>
                </c:pt>
                <c:pt idx="1285">
                  <c:v>45482</c:v>
                </c:pt>
                <c:pt idx="1286">
                  <c:v>45483</c:v>
                </c:pt>
                <c:pt idx="1287">
                  <c:v>45484</c:v>
                </c:pt>
                <c:pt idx="1288">
                  <c:v>45485</c:v>
                </c:pt>
                <c:pt idx="1289">
                  <c:v>45486</c:v>
                </c:pt>
                <c:pt idx="1290">
                  <c:v>45487</c:v>
                </c:pt>
                <c:pt idx="1291">
                  <c:v>45488</c:v>
                </c:pt>
                <c:pt idx="1292">
                  <c:v>45489</c:v>
                </c:pt>
                <c:pt idx="1293">
                  <c:v>45490</c:v>
                </c:pt>
                <c:pt idx="1294">
                  <c:v>45491</c:v>
                </c:pt>
                <c:pt idx="1295">
                  <c:v>45492</c:v>
                </c:pt>
                <c:pt idx="1296">
                  <c:v>45493</c:v>
                </c:pt>
                <c:pt idx="1297">
                  <c:v>45494</c:v>
                </c:pt>
                <c:pt idx="1298">
                  <c:v>45495</c:v>
                </c:pt>
                <c:pt idx="1299">
                  <c:v>45496</c:v>
                </c:pt>
                <c:pt idx="1300">
                  <c:v>45497</c:v>
                </c:pt>
                <c:pt idx="1301">
                  <c:v>45498</c:v>
                </c:pt>
                <c:pt idx="1302">
                  <c:v>45499</c:v>
                </c:pt>
                <c:pt idx="1303">
                  <c:v>45500</c:v>
                </c:pt>
                <c:pt idx="1304">
                  <c:v>45501</c:v>
                </c:pt>
                <c:pt idx="1305">
                  <c:v>45502</c:v>
                </c:pt>
                <c:pt idx="1306">
                  <c:v>45503</c:v>
                </c:pt>
                <c:pt idx="1307">
                  <c:v>45504</c:v>
                </c:pt>
                <c:pt idx="1308">
                  <c:v>45505</c:v>
                </c:pt>
                <c:pt idx="1309">
                  <c:v>45506</c:v>
                </c:pt>
                <c:pt idx="1310">
                  <c:v>45507</c:v>
                </c:pt>
                <c:pt idx="1311">
                  <c:v>45508</c:v>
                </c:pt>
                <c:pt idx="1312">
                  <c:v>45509</c:v>
                </c:pt>
                <c:pt idx="1313">
                  <c:v>45510</c:v>
                </c:pt>
                <c:pt idx="1314">
                  <c:v>45511</c:v>
                </c:pt>
                <c:pt idx="1315">
                  <c:v>45512</c:v>
                </c:pt>
                <c:pt idx="1316">
                  <c:v>45513</c:v>
                </c:pt>
                <c:pt idx="1317">
                  <c:v>45514</c:v>
                </c:pt>
                <c:pt idx="1318">
                  <c:v>45515</c:v>
                </c:pt>
                <c:pt idx="1319">
                  <c:v>45516</c:v>
                </c:pt>
                <c:pt idx="1320">
                  <c:v>45517</c:v>
                </c:pt>
                <c:pt idx="1321">
                  <c:v>45518</c:v>
                </c:pt>
                <c:pt idx="1322">
                  <c:v>45519</c:v>
                </c:pt>
                <c:pt idx="1323">
                  <c:v>45520</c:v>
                </c:pt>
                <c:pt idx="1324">
                  <c:v>45521</c:v>
                </c:pt>
                <c:pt idx="1325">
                  <c:v>45522</c:v>
                </c:pt>
                <c:pt idx="1326">
                  <c:v>45523</c:v>
                </c:pt>
                <c:pt idx="1327">
                  <c:v>45524</c:v>
                </c:pt>
                <c:pt idx="1328">
                  <c:v>45525</c:v>
                </c:pt>
                <c:pt idx="1329">
                  <c:v>45526</c:v>
                </c:pt>
                <c:pt idx="1330">
                  <c:v>45527</c:v>
                </c:pt>
                <c:pt idx="1331">
                  <c:v>45528</c:v>
                </c:pt>
                <c:pt idx="1332">
                  <c:v>45529</c:v>
                </c:pt>
                <c:pt idx="1333">
                  <c:v>45530</c:v>
                </c:pt>
                <c:pt idx="1334">
                  <c:v>45531</c:v>
                </c:pt>
                <c:pt idx="1335">
                  <c:v>45532</c:v>
                </c:pt>
                <c:pt idx="1336">
                  <c:v>45533</c:v>
                </c:pt>
                <c:pt idx="1337">
                  <c:v>45534</c:v>
                </c:pt>
                <c:pt idx="1338">
                  <c:v>45535</c:v>
                </c:pt>
                <c:pt idx="1339">
                  <c:v>45536</c:v>
                </c:pt>
                <c:pt idx="1340">
                  <c:v>45537</c:v>
                </c:pt>
                <c:pt idx="1341">
                  <c:v>45538</c:v>
                </c:pt>
                <c:pt idx="1342">
                  <c:v>45539</c:v>
                </c:pt>
                <c:pt idx="1343">
                  <c:v>45540</c:v>
                </c:pt>
                <c:pt idx="1344">
                  <c:v>45541</c:v>
                </c:pt>
                <c:pt idx="1345">
                  <c:v>45542</c:v>
                </c:pt>
                <c:pt idx="1346">
                  <c:v>45543</c:v>
                </c:pt>
                <c:pt idx="1347">
                  <c:v>45544</c:v>
                </c:pt>
                <c:pt idx="1348">
                  <c:v>45545</c:v>
                </c:pt>
                <c:pt idx="1349">
                  <c:v>45546</c:v>
                </c:pt>
                <c:pt idx="1350">
                  <c:v>45547</c:v>
                </c:pt>
                <c:pt idx="1351">
                  <c:v>45548</c:v>
                </c:pt>
                <c:pt idx="1352">
                  <c:v>45549</c:v>
                </c:pt>
                <c:pt idx="1353">
                  <c:v>45550</c:v>
                </c:pt>
                <c:pt idx="1354">
                  <c:v>45551</c:v>
                </c:pt>
                <c:pt idx="1355">
                  <c:v>45552</c:v>
                </c:pt>
                <c:pt idx="1356">
                  <c:v>45553</c:v>
                </c:pt>
                <c:pt idx="1357">
                  <c:v>45554</c:v>
                </c:pt>
                <c:pt idx="1358">
                  <c:v>45555</c:v>
                </c:pt>
                <c:pt idx="1359">
                  <c:v>45556</c:v>
                </c:pt>
                <c:pt idx="1360">
                  <c:v>45557</c:v>
                </c:pt>
                <c:pt idx="1361">
                  <c:v>45558</c:v>
                </c:pt>
                <c:pt idx="1362">
                  <c:v>45559</c:v>
                </c:pt>
                <c:pt idx="1363">
                  <c:v>45560</c:v>
                </c:pt>
                <c:pt idx="1364">
                  <c:v>45561</c:v>
                </c:pt>
                <c:pt idx="1365">
                  <c:v>45562</c:v>
                </c:pt>
                <c:pt idx="1366">
                  <c:v>45563</c:v>
                </c:pt>
                <c:pt idx="1367">
                  <c:v>45564</c:v>
                </c:pt>
                <c:pt idx="1368">
                  <c:v>45565</c:v>
                </c:pt>
                <c:pt idx="1369">
                  <c:v>45566</c:v>
                </c:pt>
                <c:pt idx="1370">
                  <c:v>45567</c:v>
                </c:pt>
                <c:pt idx="1371">
                  <c:v>45568</c:v>
                </c:pt>
                <c:pt idx="1372">
                  <c:v>45569</c:v>
                </c:pt>
                <c:pt idx="1373">
                  <c:v>45570</c:v>
                </c:pt>
                <c:pt idx="1374">
                  <c:v>45571</c:v>
                </c:pt>
                <c:pt idx="1375">
                  <c:v>45572</c:v>
                </c:pt>
                <c:pt idx="1376">
                  <c:v>45573</c:v>
                </c:pt>
                <c:pt idx="1377">
                  <c:v>45574</c:v>
                </c:pt>
                <c:pt idx="1378">
                  <c:v>45575</c:v>
                </c:pt>
                <c:pt idx="1379">
                  <c:v>45576</c:v>
                </c:pt>
                <c:pt idx="1380">
                  <c:v>45577</c:v>
                </c:pt>
                <c:pt idx="1381">
                  <c:v>45578</c:v>
                </c:pt>
                <c:pt idx="1382">
                  <c:v>45579</c:v>
                </c:pt>
                <c:pt idx="1383">
                  <c:v>45580</c:v>
                </c:pt>
                <c:pt idx="1384">
                  <c:v>45581</c:v>
                </c:pt>
                <c:pt idx="1385">
                  <c:v>45582</c:v>
                </c:pt>
                <c:pt idx="1386">
                  <c:v>45583</c:v>
                </c:pt>
                <c:pt idx="1387">
                  <c:v>45584</c:v>
                </c:pt>
                <c:pt idx="1388">
                  <c:v>45585</c:v>
                </c:pt>
                <c:pt idx="1389">
                  <c:v>45586</c:v>
                </c:pt>
                <c:pt idx="1390">
                  <c:v>45587</c:v>
                </c:pt>
                <c:pt idx="1391">
                  <c:v>45588</c:v>
                </c:pt>
                <c:pt idx="1392">
                  <c:v>45589</c:v>
                </c:pt>
                <c:pt idx="1393">
                  <c:v>45590</c:v>
                </c:pt>
                <c:pt idx="1394">
                  <c:v>45591</c:v>
                </c:pt>
                <c:pt idx="1395">
                  <c:v>45592</c:v>
                </c:pt>
                <c:pt idx="1396">
                  <c:v>45593</c:v>
                </c:pt>
                <c:pt idx="1397">
                  <c:v>45594</c:v>
                </c:pt>
                <c:pt idx="1398">
                  <c:v>45595</c:v>
                </c:pt>
                <c:pt idx="1399">
                  <c:v>45596</c:v>
                </c:pt>
                <c:pt idx="1400">
                  <c:v>45597</c:v>
                </c:pt>
                <c:pt idx="1401">
                  <c:v>45598</c:v>
                </c:pt>
                <c:pt idx="1402">
                  <c:v>45599</c:v>
                </c:pt>
                <c:pt idx="1403">
                  <c:v>45600</c:v>
                </c:pt>
                <c:pt idx="1404">
                  <c:v>45601</c:v>
                </c:pt>
                <c:pt idx="1405">
                  <c:v>45602</c:v>
                </c:pt>
                <c:pt idx="1406">
                  <c:v>45603</c:v>
                </c:pt>
                <c:pt idx="1407">
                  <c:v>45604</c:v>
                </c:pt>
                <c:pt idx="1408">
                  <c:v>45605</c:v>
                </c:pt>
                <c:pt idx="1409">
                  <c:v>45606</c:v>
                </c:pt>
                <c:pt idx="1410">
                  <c:v>45607</c:v>
                </c:pt>
                <c:pt idx="1411">
                  <c:v>45608</c:v>
                </c:pt>
                <c:pt idx="1412">
                  <c:v>45609</c:v>
                </c:pt>
                <c:pt idx="1413">
                  <c:v>45610</c:v>
                </c:pt>
                <c:pt idx="1414">
                  <c:v>45611</c:v>
                </c:pt>
                <c:pt idx="1415">
                  <c:v>45612</c:v>
                </c:pt>
                <c:pt idx="1416">
                  <c:v>45613</c:v>
                </c:pt>
                <c:pt idx="1417">
                  <c:v>45614</c:v>
                </c:pt>
                <c:pt idx="1418">
                  <c:v>45615</c:v>
                </c:pt>
                <c:pt idx="1419">
                  <c:v>45616</c:v>
                </c:pt>
                <c:pt idx="1420">
                  <c:v>45617</c:v>
                </c:pt>
                <c:pt idx="1421">
                  <c:v>45618</c:v>
                </c:pt>
                <c:pt idx="1422">
                  <c:v>45619</c:v>
                </c:pt>
                <c:pt idx="1423">
                  <c:v>45620</c:v>
                </c:pt>
                <c:pt idx="1424">
                  <c:v>45621</c:v>
                </c:pt>
                <c:pt idx="1425">
                  <c:v>45622</c:v>
                </c:pt>
                <c:pt idx="1426">
                  <c:v>45623</c:v>
                </c:pt>
                <c:pt idx="1427">
                  <c:v>45624</c:v>
                </c:pt>
                <c:pt idx="1428">
                  <c:v>45625</c:v>
                </c:pt>
                <c:pt idx="1429">
                  <c:v>45626</c:v>
                </c:pt>
                <c:pt idx="1430">
                  <c:v>45627</c:v>
                </c:pt>
                <c:pt idx="1431">
                  <c:v>45628</c:v>
                </c:pt>
                <c:pt idx="1432">
                  <c:v>45629</c:v>
                </c:pt>
                <c:pt idx="1433">
                  <c:v>45630</c:v>
                </c:pt>
                <c:pt idx="1434">
                  <c:v>45631</c:v>
                </c:pt>
                <c:pt idx="1435">
                  <c:v>45632</c:v>
                </c:pt>
                <c:pt idx="1436">
                  <c:v>45633</c:v>
                </c:pt>
                <c:pt idx="1437">
                  <c:v>45634</c:v>
                </c:pt>
                <c:pt idx="1438">
                  <c:v>45635</c:v>
                </c:pt>
                <c:pt idx="1439">
                  <c:v>45636</c:v>
                </c:pt>
                <c:pt idx="1440">
                  <c:v>45637</c:v>
                </c:pt>
                <c:pt idx="1441">
                  <c:v>45638</c:v>
                </c:pt>
                <c:pt idx="1442">
                  <c:v>45639</c:v>
                </c:pt>
                <c:pt idx="1443">
                  <c:v>45640</c:v>
                </c:pt>
                <c:pt idx="1444">
                  <c:v>45641</c:v>
                </c:pt>
                <c:pt idx="1445">
                  <c:v>45642</c:v>
                </c:pt>
                <c:pt idx="1446">
                  <c:v>45643</c:v>
                </c:pt>
                <c:pt idx="1447">
                  <c:v>45644</c:v>
                </c:pt>
                <c:pt idx="1448">
                  <c:v>45645</c:v>
                </c:pt>
                <c:pt idx="1449">
                  <c:v>45646</c:v>
                </c:pt>
                <c:pt idx="1450">
                  <c:v>45647</c:v>
                </c:pt>
                <c:pt idx="1451">
                  <c:v>45648</c:v>
                </c:pt>
                <c:pt idx="1452">
                  <c:v>45649</c:v>
                </c:pt>
                <c:pt idx="1453">
                  <c:v>45650</c:v>
                </c:pt>
                <c:pt idx="1454">
                  <c:v>45651</c:v>
                </c:pt>
                <c:pt idx="1455">
                  <c:v>45652</c:v>
                </c:pt>
                <c:pt idx="1456">
                  <c:v>45653</c:v>
                </c:pt>
                <c:pt idx="1457">
                  <c:v>45654</c:v>
                </c:pt>
                <c:pt idx="1458">
                  <c:v>45655</c:v>
                </c:pt>
                <c:pt idx="1459">
                  <c:v>45656</c:v>
                </c:pt>
                <c:pt idx="1460">
                  <c:v>45657</c:v>
                </c:pt>
                <c:pt idx="1461">
                  <c:v>45658</c:v>
                </c:pt>
                <c:pt idx="1462">
                  <c:v>45659</c:v>
                </c:pt>
                <c:pt idx="1463">
                  <c:v>45660</c:v>
                </c:pt>
                <c:pt idx="1464">
                  <c:v>45661</c:v>
                </c:pt>
                <c:pt idx="1465">
                  <c:v>45662</c:v>
                </c:pt>
                <c:pt idx="1466">
                  <c:v>45663</c:v>
                </c:pt>
                <c:pt idx="1467">
                  <c:v>45664</c:v>
                </c:pt>
                <c:pt idx="1468">
                  <c:v>45665</c:v>
                </c:pt>
                <c:pt idx="1469">
                  <c:v>45666</c:v>
                </c:pt>
                <c:pt idx="1470">
                  <c:v>45667</c:v>
                </c:pt>
                <c:pt idx="1471">
                  <c:v>45668</c:v>
                </c:pt>
                <c:pt idx="1472">
                  <c:v>45669</c:v>
                </c:pt>
                <c:pt idx="1473">
                  <c:v>45670</c:v>
                </c:pt>
                <c:pt idx="1474">
                  <c:v>45671</c:v>
                </c:pt>
                <c:pt idx="1475">
                  <c:v>45672</c:v>
                </c:pt>
                <c:pt idx="1476">
                  <c:v>45673</c:v>
                </c:pt>
                <c:pt idx="1477">
                  <c:v>45674</c:v>
                </c:pt>
                <c:pt idx="1478">
                  <c:v>45675</c:v>
                </c:pt>
                <c:pt idx="1479">
                  <c:v>45676</c:v>
                </c:pt>
                <c:pt idx="1480">
                  <c:v>45677</c:v>
                </c:pt>
                <c:pt idx="1481">
                  <c:v>45678</c:v>
                </c:pt>
                <c:pt idx="1482">
                  <c:v>45679</c:v>
                </c:pt>
                <c:pt idx="1483">
                  <c:v>45680</c:v>
                </c:pt>
                <c:pt idx="1484">
                  <c:v>45681</c:v>
                </c:pt>
                <c:pt idx="1485">
                  <c:v>45682</c:v>
                </c:pt>
                <c:pt idx="1486">
                  <c:v>45683</c:v>
                </c:pt>
                <c:pt idx="1487">
                  <c:v>45684</c:v>
                </c:pt>
                <c:pt idx="1488">
                  <c:v>45685</c:v>
                </c:pt>
                <c:pt idx="1489">
                  <c:v>45686</c:v>
                </c:pt>
                <c:pt idx="1490">
                  <c:v>45687</c:v>
                </c:pt>
                <c:pt idx="1491">
                  <c:v>45688</c:v>
                </c:pt>
                <c:pt idx="1492">
                  <c:v>45689</c:v>
                </c:pt>
                <c:pt idx="1493">
                  <c:v>45690</c:v>
                </c:pt>
                <c:pt idx="1494">
                  <c:v>45691</c:v>
                </c:pt>
                <c:pt idx="1495">
                  <c:v>45692</c:v>
                </c:pt>
                <c:pt idx="1496">
                  <c:v>45693</c:v>
                </c:pt>
                <c:pt idx="1497">
                  <c:v>45694</c:v>
                </c:pt>
                <c:pt idx="1498">
                  <c:v>45695</c:v>
                </c:pt>
                <c:pt idx="1499">
                  <c:v>45696</c:v>
                </c:pt>
                <c:pt idx="1500">
                  <c:v>45697</c:v>
                </c:pt>
                <c:pt idx="1501">
                  <c:v>45698</c:v>
                </c:pt>
                <c:pt idx="1502">
                  <c:v>45699</c:v>
                </c:pt>
                <c:pt idx="1503">
                  <c:v>45700</c:v>
                </c:pt>
                <c:pt idx="1504">
                  <c:v>45701</c:v>
                </c:pt>
                <c:pt idx="1505">
                  <c:v>45702</c:v>
                </c:pt>
                <c:pt idx="1506">
                  <c:v>45703</c:v>
                </c:pt>
                <c:pt idx="1507">
                  <c:v>45704</c:v>
                </c:pt>
                <c:pt idx="1508">
                  <c:v>45705</c:v>
                </c:pt>
                <c:pt idx="1509">
                  <c:v>45706</c:v>
                </c:pt>
                <c:pt idx="1510">
                  <c:v>45707</c:v>
                </c:pt>
                <c:pt idx="1511">
                  <c:v>45708</c:v>
                </c:pt>
                <c:pt idx="1512">
                  <c:v>45709</c:v>
                </c:pt>
                <c:pt idx="1513">
                  <c:v>45710</c:v>
                </c:pt>
                <c:pt idx="1514">
                  <c:v>45711</c:v>
                </c:pt>
                <c:pt idx="1515">
                  <c:v>45712</c:v>
                </c:pt>
                <c:pt idx="1516">
                  <c:v>45713</c:v>
                </c:pt>
                <c:pt idx="1517">
                  <c:v>45714</c:v>
                </c:pt>
                <c:pt idx="1518">
                  <c:v>45715</c:v>
                </c:pt>
                <c:pt idx="1519">
                  <c:v>45716</c:v>
                </c:pt>
                <c:pt idx="1520">
                  <c:v>45717</c:v>
                </c:pt>
                <c:pt idx="1521">
                  <c:v>45718</c:v>
                </c:pt>
              </c:numCache>
            </c:numRef>
          </c:cat>
          <c:val>
            <c:numRef>
              <c:f>Graf1!$B$3:$B$1524</c:f>
              <c:numCache>
                <c:formatCode>General</c:formatCode>
                <c:ptCount val="1522"/>
                <c:pt idx="0">
                  <c:v>19.123000000000001</c:v>
                </c:pt>
                <c:pt idx="1">
                  <c:v>19.123000000000001</c:v>
                </c:pt>
                <c:pt idx="2">
                  <c:v>19.123000000000001</c:v>
                </c:pt>
                <c:pt idx="3">
                  <c:v>19.844000000000001</c:v>
                </c:pt>
                <c:pt idx="4">
                  <c:v>18.007000000000001</c:v>
                </c:pt>
                <c:pt idx="5">
                  <c:v>17.564</c:v>
                </c:pt>
                <c:pt idx="6">
                  <c:v>19.303000000000001</c:v>
                </c:pt>
                <c:pt idx="7">
                  <c:v>20.117999999999999</c:v>
                </c:pt>
                <c:pt idx="8">
                  <c:v>20.117999999999999</c:v>
                </c:pt>
                <c:pt idx="9">
                  <c:v>20.117999999999999</c:v>
                </c:pt>
                <c:pt idx="10">
                  <c:v>22.123999999999999</c:v>
                </c:pt>
                <c:pt idx="11">
                  <c:v>26.155000000000001</c:v>
                </c:pt>
                <c:pt idx="12">
                  <c:v>21.5</c:v>
                </c:pt>
                <c:pt idx="13">
                  <c:v>21.332999999999998</c:v>
                </c:pt>
                <c:pt idx="14">
                  <c:v>20.2</c:v>
                </c:pt>
                <c:pt idx="15">
                  <c:v>20.2</c:v>
                </c:pt>
                <c:pt idx="16">
                  <c:v>20.2</c:v>
                </c:pt>
                <c:pt idx="17">
                  <c:v>19.026</c:v>
                </c:pt>
                <c:pt idx="18">
                  <c:v>20.327000000000002</c:v>
                </c:pt>
                <c:pt idx="19">
                  <c:v>20.260000000000002</c:v>
                </c:pt>
                <c:pt idx="20">
                  <c:v>20.062999999999999</c:v>
                </c:pt>
                <c:pt idx="21">
                  <c:v>21.483000000000001</c:v>
                </c:pt>
                <c:pt idx="22">
                  <c:v>21.483000000000001</c:v>
                </c:pt>
                <c:pt idx="23">
                  <c:v>21.483000000000001</c:v>
                </c:pt>
                <c:pt idx="24">
                  <c:v>20.161999999999999</c:v>
                </c:pt>
                <c:pt idx="25">
                  <c:v>19.509</c:v>
                </c:pt>
                <c:pt idx="26">
                  <c:v>19.701000000000001</c:v>
                </c:pt>
                <c:pt idx="27">
                  <c:v>20.908000000000001</c:v>
                </c:pt>
                <c:pt idx="28">
                  <c:v>19.818999999999999</c:v>
                </c:pt>
                <c:pt idx="29">
                  <c:v>19.818999999999999</c:v>
                </c:pt>
                <c:pt idx="30">
                  <c:v>19.818999999999999</c:v>
                </c:pt>
                <c:pt idx="31">
                  <c:v>18.138999999999999</c:v>
                </c:pt>
                <c:pt idx="32">
                  <c:v>18.251000000000001</c:v>
                </c:pt>
                <c:pt idx="33">
                  <c:v>17.853999999999999</c:v>
                </c:pt>
                <c:pt idx="34">
                  <c:v>18.12</c:v>
                </c:pt>
                <c:pt idx="35">
                  <c:v>18.38</c:v>
                </c:pt>
                <c:pt idx="36">
                  <c:v>18.38</c:v>
                </c:pt>
                <c:pt idx="37">
                  <c:v>18.38</c:v>
                </c:pt>
                <c:pt idx="38">
                  <c:v>20.178999999999998</c:v>
                </c:pt>
                <c:pt idx="39">
                  <c:v>19.045000000000002</c:v>
                </c:pt>
                <c:pt idx="40">
                  <c:v>18.558</c:v>
                </c:pt>
                <c:pt idx="41">
                  <c:v>17.373000000000001</c:v>
                </c:pt>
                <c:pt idx="42">
                  <c:v>17.617999999999999</c:v>
                </c:pt>
                <c:pt idx="43">
                  <c:v>17.617999999999999</c:v>
                </c:pt>
                <c:pt idx="44">
                  <c:v>17.617999999999999</c:v>
                </c:pt>
                <c:pt idx="45">
                  <c:v>16.54</c:v>
                </c:pt>
                <c:pt idx="46">
                  <c:v>16.715</c:v>
                </c:pt>
                <c:pt idx="47">
                  <c:v>16.54</c:v>
                </c:pt>
                <c:pt idx="48">
                  <c:v>17.329000000000001</c:v>
                </c:pt>
                <c:pt idx="49">
                  <c:v>16.553999999999998</c:v>
                </c:pt>
                <c:pt idx="50">
                  <c:v>16.553999999999998</c:v>
                </c:pt>
                <c:pt idx="51">
                  <c:v>16.553999999999998</c:v>
                </c:pt>
                <c:pt idx="52">
                  <c:v>15.96</c:v>
                </c:pt>
                <c:pt idx="53">
                  <c:v>16.248000000000001</c:v>
                </c:pt>
                <c:pt idx="54">
                  <c:v>16.381</c:v>
                </c:pt>
                <c:pt idx="55">
                  <c:v>15.935</c:v>
                </c:pt>
                <c:pt idx="56">
                  <c:v>15.694000000000001</c:v>
                </c:pt>
                <c:pt idx="57">
                  <c:v>15.694000000000001</c:v>
                </c:pt>
                <c:pt idx="58">
                  <c:v>15.694000000000001</c:v>
                </c:pt>
                <c:pt idx="59">
                  <c:v>16.082000000000001</c:v>
                </c:pt>
                <c:pt idx="60">
                  <c:v>15.869</c:v>
                </c:pt>
                <c:pt idx="61">
                  <c:v>15.526999999999999</c:v>
                </c:pt>
                <c:pt idx="62">
                  <c:v>15.932</c:v>
                </c:pt>
                <c:pt idx="63">
                  <c:v>16.367000000000001</c:v>
                </c:pt>
                <c:pt idx="64">
                  <c:v>16.367000000000001</c:v>
                </c:pt>
                <c:pt idx="65">
                  <c:v>16.367000000000001</c:v>
                </c:pt>
                <c:pt idx="66">
                  <c:v>16.151</c:v>
                </c:pt>
                <c:pt idx="67">
                  <c:v>16.925000000000001</c:v>
                </c:pt>
                <c:pt idx="68">
                  <c:v>17.632000000000001</c:v>
                </c:pt>
                <c:pt idx="69">
                  <c:v>18.126999999999999</c:v>
                </c:pt>
                <c:pt idx="70">
                  <c:v>18.448</c:v>
                </c:pt>
                <c:pt idx="71">
                  <c:v>18.448</c:v>
                </c:pt>
                <c:pt idx="72">
                  <c:v>18.448</c:v>
                </c:pt>
                <c:pt idx="73">
                  <c:v>17.931999999999999</c:v>
                </c:pt>
                <c:pt idx="74">
                  <c:v>17.658000000000001</c:v>
                </c:pt>
                <c:pt idx="75">
                  <c:v>17.972000000000001</c:v>
                </c:pt>
                <c:pt idx="76">
                  <c:v>17.760999999999999</c:v>
                </c:pt>
                <c:pt idx="77">
                  <c:v>17.265999999999998</c:v>
                </c:pt>
                <c:pt idx="78">
                  <c:v>17.265999999999998</c:v>
                </c:pt>
                <c:pt idx="79">
                  <c:v>17.265999999999998</c:v>
                </c:pt>
                <c:pt idx="80">
                  <c:v>18.045999999999999</c:v>
                </c:pt>
                <c:pt idx="81">
                  <c:v>18.39</c:v>
                </c:pt>
                <c:pt idx="82">
                  <c:v>18.588999999999999</c:v>
                </c:pt>
                <c:pt idx="83">
                  <c:v>18.367000000000001</c:v>
                </c:pt>
                <c:pt idx="84">
                  <c:v>18.699000000000002</c:v>
                </c:pt>
                <c:pt idx="85">
                  <c:v>18.699000000000002</c:v>
                </c:pt>
                <c:pt idx="86">
                  <c:v>18.699000000000002</c:v>
                </c:pt>
                <c:pt idx="87">
                  <c:v>18.443000000000001</c:v>
                </c:pt>
                <c:pt idx="88">
                  <c:v>18.803999999999998</c:v>
                </c:pt>
                <c:pt idx="89">
                  <c:v>18.994</c:v>
                </c:pt>
                <c:pt idx="90">
                  <c:v>19.172000000000001</c:v>
                </c:pt>
                <c:pt idx="91">
                  <c:v>19.172000000000001</c:v>
                </c:pt>
                <c:pt idx="92">
                  <c:v>19.172000000000001</c:v>
                </c:pt>
                <c:pt idx="93">
                  <c:v>19.172000000000001</c:v>
                </c:pt>
                <c:pt idx="94">
                  <c:v>19.172000000000001</c:v>
                </c:pt>
                <c:pt idx="95">
                  <c:v>19.780999999999999</c:v>
                </c:pt>
                <c:pt idx="96">
                  <c:v>19.286999999999999</c:v>
                </c:pt>
                <c:pt idx="97">
                  <c:v>18.991</c:v>
                </c:pt>
                <c:pt idx="98">
                  <c:v>18.937999999999999</c:v>
                </c:pt>
                <c:pt idx="99">
                  <c:v>18.937999999999999</c:v>
                </c:pt>
                <c:pt idx="100">
                  <c:v>18.937999999999999</c:v>
                </c:pt>
                <c:pt idx="101">
                  <c:v>19.649999999999999</c:v>
                </c:pt>
                <c:pt idx="102">
                  <c:v>19.512</c:v>
                </c:pt>
                <c:pt idx="103">
                  <c:v>19.681999999999999</c:v>
                </c:pt>
                <c:pt idx="104">
                  <c:v>20.260000000000002</c:v>
                </c:pt>
                <c:pt idx="105">
                  <c:v>20.538</c:v>
                </c:pt>
                <c:pt idx="106">
                  <c:v>20.538</c:v>
                </c:pt>
                <c:pt idx="107">
                  <c:v>20.538</c:v>
                </c:pt>
                <c:pt idx="108">
                  <c:v>20.940999999999999</c:v>
                </c:pt>
                <c:pt idx="109">
                  <c:v>21.065999999999999</c:v>
                </c:pt>
                <c:pt idx="110">
                  <c:v>21.109000000000002</c:v>
                </c:pt>
                <c:pt idx="111">
                  <c:v>21.367999999999999</c:v>
                </c:pt>
                <c:pt idx="112">
                  <c:v>20.045999999999999</c:v>
                </c:pt>
                <c:pt idx="113">
                  <c:v>20.045999999999999</c:v>
                </c:pt>
                <c:pt idx="114">
                  <c:v>20.045999999999999</c:v>
                </c:pt>
                <c:pt idx="115">
                  <c:v>20.001000000000001</c:v>
                </c:pt>
                <c:pt idx="116">
                  <c:v>21.402999999999999</c:v>
                </c:pt>
                <c:pt idx="117">
                  <c:v>21.553999999999998</c:v>
                </c:pt>
                <c:pt idx="118">
                  <c:v>22.501000000000001</c:v>
                </c:pt>
                <c:pt idx="119">
                  <c:v>23.285</c:v>
                </c:pt>
                <c:pt idx="120">
                  <c:v>23.285</c:v>
                </c:pt>
                <c:pt idx="121">
                  <c:v>23.285</c:v>
                </c:pt>
                <c:pt idx="122">
                  <c:v>23.812999999999999</c:v>
                </c:pt>
                <c:pt idx="123">
                  <c:v>23.047999999999998</c:v>
                </c:pt>
                <c:pt idx="124">
                  <c:v>23.962</c:v>
                </c:pt>
                <c:pt idx="125">
                  <c:v>24.33</c:v>
                </c:pt>
                <c:pt idx="126">
                  <c:v>23.940999999999999</c:v>
                </c:pt>
                <c:pt idx="127">
                  <c:v>23.940999999999999</c:v>
                </c:pt>
                <c:pt idx="128">
                  <c:v>23.940999999999999</c:v>
                </c:pt>
                <c:pt idx="129">
                  <c:v>25.192</c:v>
                </c:pt>
                <c:pt idx="130">
                  <c:v>25.803000000000001</c:v>
                </c:pt>
                <c:pt idx="131">
                  <c:v>26.42</c:v>
                </c:pt>
                <c:pt idx="132">
                  <c:v>26.251000000000001</c:v>
                </c:pt>
                <c:pt idx="133">
                  <c:v>26.83</c:v>
                </c:pt>
                <c:pt idx="134">
                  <c:v>26.83</c:v>
                </c:pt>
                <c:pt idx="135">
                  <c:v>26.83</c:v>
                </c:pt>
                <c:pt idx="136">
                  <c:v>26.31</c:v>
                </c:pt>
                <c:pt idx="137">
                  <c:v>24.811</c:v>
                </c:pt>
                <c:pt idx="138">
                  <c:v>22.663</c:v>
                </c:pt>
                <c:pt idx="139">
                  <c:v>24.684999999999999</c:v>
                </c:pt>
                <c:pt idx="140">
                  <c:v>24.794</c:v>
                </c:pt>
                <c:pt idx="141">
                  <c:v>24.794</c:v>
                </c:pt>
                <c:pt idx="142">
                  <c:v>24.794</c:v>
                </c:pt>
                <c:pt idx="143">
                  <c:v>24.760999999999999</c:v>
                </c:pt>
                <c:pt idx="144">
                  <c:v>26.187999999999999</c:v>
                </c:pt>
                <c:pt idx="145">
                  <c:v>26.427</c:v>
                </c:pt>
                <c:pt idx="146">
                  <c:v>25.199000000000002</c:v>
                </c:pt>
                <c:pt idx="147">
                  <c:v>24.931000000000001</c:v>
                </c:pt>
                <c:pt idx="148">
                  <c:v>24.931000000000001</c:v>
                </c:pt>
                <c:pt idx="149">
                  <c:v>24.931000000000001</c:v>
                </c:pt>
                <c:pt idx="150">
                  <c:v>25.123000000000001</c:v>
                </c:pt>
                <c:pt idx="151">
                  <c:v>25.975000000000001</c:v>
                </c:pt>
                <c:pt idx="152">
                  <c:v>25.722999999999999</c:v>
                </c:pt>
                <c:pt idx="153">
                  <c:v>25.707000000000001</c:v>
                </c:pt>
                <c:pt idx="154">
                  <c:v>25.795000000000002</c:v>
                </c:pt>
                <c:pt idx="155">
                  <c:v>25.795000000000002</c:v>
                </c:pt>
                <c:pt idx="156">
                  <c:v>25.795000000000002</c:v>
                </c:pt>
                <c:pt idx="157">
                  <c:v>26.492000000000001</c:v>
                </c:pt>
                <c:pt idx="158">
                  <c:v>27.802</c:v>
                </c:pt>
                <c:pt idx="159">
                  <c:v>28.297999999999998</c:v>
                </c:pt>
                <c:pt idx="160">
                  <c:v>28.687000000000001</c:v>
                </c:pt>
                <c:pt idx="161">
                  <c:v>27.844999999999999</c:v>
                </c:pt>
                <c:pt idx="162">
                  <c:v>27.844999999999999</c:v>
                </c:pt>
                <c:pt idx="163">
                  <c:v>27.844999999999999</c:v>
                </c:pt>
                <c:pt idx="164">
                  <c:v>28.81</c:v>
                </c:pt>
                <c:pt idx="165">
                  <c:v>28.132999999999999</c:v>
                </c:pt>
                <c:pt idx="166">
                  <c:v>28.03</c:v>
                </c:pt>
                <c:pt idx="167">
                  <c:v>28.312000000000001</c:v>
                </c:pt>
                <c:pt idx="168">
                  <c:v>29.404</c:v>
                </c:pt>
                <c:pt idx="169">
                  <c:v>29.404</c:v>
                </c:pt>
                <c:pt idx="170">
                  <c:v>29.404</c:v>
                </c:pt>
                <c:pt idx="171">
                  <c:v>29.616</c:v>
                </c:pt>
                <c:pt idx="172">
                  <c:v>30.736999999999998</c:v>
                </c:pt>
                <c:pt idx="173">
                  <c:v>31.547000000000001</c:v>
                </c:pt>
                <c:pt idx="174">
                  <c:v>32.015999999999998</c:v>
                </c:pt>
                <c:pt idx="175">
                  <c:v>32.383000000000003</c:v>
                </c:pt>
                <c:pt idx="176">
                  <c:v>32.383000000000003</c:v>
                </c:pt>
                <c:pt idx="177">
                  <c:v>32.383000000000003</c:v>
                </c:pt>
                <c:pt idx="178">
                  <c:v>32.289000000000001</c:v>
                </c:pt>
                <c:pt idx="179">
                  <c:v>33.485999999999997</c:v>
                </c:pt>
                <c:pt idx="180">
                  <c:v>28.571000000000002</c:v>
                </c:pt>
                <c:pt idx="181">
                  <c:v>36.143000000000001</c:v>
                </c:pt>
                <c:pt idx="182">
                  <c:v>35.826999999999998</c:v>
                </c:pt>
                <c:pt idx="183">
                  <c:v>35.826999999999998</c:v>
                </c:pt>
                <c:pt idx="184">
                  <c:v>35.826999999999998</c:v>
                </c:pt>
                <c:pt idx="185">
                  <c:v>37.945</c:v>
                </c:pt>
                <c:pt idx="186">
                  <c:v>34.104999999999997</c:v>
                </c:pt>
                <c:pt idx="187">
                  <c:v>32.338000000000001</c:v>
                </c:pt>
                <c:pt idx="188">
                  <c:v>33.311999999999998</c:v>
                </c:pt>
                <c:pt idx="189">
                  <c:v>36.631999999999998</c:v>
                </c:pt>
                <c:pt idx="190">
                  <c:v>36.631999999999998</c:v>
                </c:pt>
                <c:pt idx="191">
                  <c:v>36.631999999999998</c:v>
                </c:pt>
                <c:pt idx="192">
                  <c:v>34.649000000000001</c:v>
                </c:pt>
                <c:pt idx="193">
                  <c:v>35.463000000000001</c:v>
                </c:pt>
                <c:pt idx="194">
                  <c:v>34.774999999999999</c:v>
                </c:pt>
                <c:pt idx="195">
                  <c:v>33.796999999999997</c:v>
                </c:pt>
                <c:pt idx="196">
                  <c:v>34.841999999999999</c:v>
                </c:pt>
                <c:pt idx="197">
                  <c:v>34.841999999999999</c:v>
                </c:pt>
                <c:pt idx="198">
                  <c:v>34.841999999999999</c:v>
                </c:pt>
                <c:pt idx="199">
                  <c:v>35.649000000000001</c:v>
                </c:pt>
                <c:pt idx="200">
                  <c:v>35.164999999999999</c:v>
                </c:pt>
                <c:pt idx="201">
                  <c:v>35.948999999999998</c:v>
                </c:pt>
                <c:pt idx="202">
                  <c:v>36.128999999999998</c:v>
                </c:pt>
                <c:pt idx="203">
                  <c:v>35.523000000000003</c:v>
                </c:pt>
                <c:pt idx="204">
                  <c:v>35.523000000000003</c:v>
                </c:pt>
                <c:pt idx="205">
                  <c:v>35.523000000000003</c:v>
                </c:pt>
                <c:pt idx="206">
                  <c:v>36.914000000000001</c:v>
                </c:pt>
                <c:pt idx="207">
                  <c:v>37.590000000000003</c:v>
                </c:pt>
                <c:pt idx="208">
                  <c:v>39.698</c:v>
                </c:pt>
                <c:pt idx="209">
                  <c:v>41.154000000000003</c:v>
                </c:pt>
                <c:pt idx="210">
                  <c:v>40.756</c:v>
                </c:pt>
                <c:pt idx="211">
                  <c:v>40.756</c:v>
                </c:pt>
                <c:pt idx="212">
                  <c:v>40.756</c:v>
                </c:pt>
                <c:pt idx="213">
                  <c:v>42.152999999999999</c:v>
                </c:pt>
                <c:pt idx="214">
                  <c:v>41.243000000000002</c:v>
                </c:pt>
                <c:pt idx="215">
                  <c:v>42.253</c:v>
                </c:pt>
                <c:pt idx="216">
                  <c:v>42.899000000000001</c:v>
                </c:pt>
                <c:pt idx="217">
                  <c:v>43.118000000000002</c:v>
                </c:pt>
                <c:pt idx="218">
                  <c:v>43.118000000000002</c:v>
                </c:pt>
                <c:pt idx="219">
                  <c:v>43.118000000000002</c:v>
                </c:pt>
                <c:pt idx="220">
                  <c:v>42.786000000000001</c:v>
                </c:pt>
                <c:pt idx="221">
                  <c:v>44.655000000000001</c:v>
                </c:pt>
                <c:pt idx="222">
                  <c:v>45.985999999999997</c:v>
                </c:pt>
                <c:pt idx="223">
                  <c:v>45.871000000000002</c:v>
                </c:pt>
                <c:pt idx="224">
                  <c:v>44.628</c:v>
                </c:pt>
                <c:pt idx="225">
                  <c:v>44.628</c:v>
                </c:pt>
                <c:pt idx="226">
                  <c:v>44.628</c:v>
                </c:pt>
                <c:pt idx="227">
                  <c:v>47.988</c:v>
                </c:pt>
                <c:pt idx="228">
                  <c:v>46.948999999999998</c:v>
                </c:pt>
                <c:pt idx="229">
                  <c:v>45.384999999999998</c:v>
                </c:pt>
                <c:pt idx="230">
                  <c:v>40.395000000000003</c:v>
                </c:pt>
                <c:pt idx="231">
                  <c:v>41.944000000000003</c:v>
                </c:pt>
                <c:pt idx="232">
                  <c:v>41.944000000000003</c:v>
                </c:pt>
                <c:pt idx="233">
                  <c:v>41.944000000000003</c:v>
                </c:pt>
                <c:pt idx="234">
                  <c:v>41.68</c:v>
                </c:pt>
                <c:pt idx="235">
                  <c:v>44.87</c:v>
                </c:pt>
                <c:pt idx="236">
                  <c:v>45.284999999999997</c:v>
                </c:pt>
                <c:pt idx="237">
                  <c:v>45.787999999999997</c:v>
                </c:pt>
                <c:pt idx="238">
                  <c:v>47.805999999999997</c:v>
                </c:pt>
                <c:pt idx="239">
                  <c:v>47.805999999999997</c:v>
                </c:pt>
                <c:pt idx="240">
                  <c:v>47.805999999999997</c:v>
                </c:pt>
                <c:pt idx="241">
                  <c:v>49.679000000000002</c:v>
                </c:pt>
                <c:pt idx="242">
                  <c:v>50.338000000000001</c:v>
                </c:pt>
                <c:pt idx="243">
                  <c:v>50.231999999999999</c:v>
                </c:pt>
                <c:pt idx="244">
                  <c:v>51.915999999999997</c:v>
                </c:pt>
                <c:pt idx="245">
                  <c:v>51.505000000000003</c:v>
                </c:pt>
                <c:pt idx="246">
                  <c:v>51.505000000000003</c:v>
                </c:pt>
                <c:pt idx="247">
                  <c:v>51.505000000000003</c:v>
                </c:pt>
                <c:pt idx="248">
                  <c:v>52.874000000000002</c:v>
                </c:pt>
                <c:pt idx="249">
                  <c:v>53.908000000000001</c:v>
                </c:pt>
                <c:pt idx="250">
                  <c:v>55.287999999999997</c:v>
                </c:pt>
                <c:pt idx="251">
                  <c:v>56.581000000000003</c:v>
                </c:pt>
                <c:pt idx="252">
                  <c:v>57.915999999999997</c:v>
                </c:pt>
                <c:pt idx="253">
                  <c:v>57.915999999999997</c:v>
                </c:pt>
                <c:pt idx="254">
                  <c:v>57.915999999999997</c:v>
                </c:pt>
                <c:pt idx="255">
                  <c:v>61.279000000000003</c:v>
                </c:pt>
                <c:pt idx="256">
                  <c:v>65.763999999999996</c:v>
                </c:pt>
                <c:pt idx="257">
                  <c:v>70.706999999999994</c:v>
                </c:pt>
                <c:pt idx="258">
                  <c:v>63.250999999999998</c:v>
                </c:pt>
                <c:pt idx="259">
                  <c:v>65.102999999999994</c:v>
                </c:pt>
                <c:pt idx="260">
                  <c:v>65.102999999999994</c:v>
                </c:pt>
                <c:pt idx="261">
                  <c:v>65.102999999999994</c:v>
                </c:pt>
                <c:pt idx="262">
                  <c:v>75.316999999999993</c:v>
                </c:pt>
                <c:pt idx="263">
                  <c:v>73.781999999999996</c:v>
                </c:pt>
                <c:pt idx="264">
                  <c:v>71.691999999999993</c:v>
                </c:pt>
                <c:pt idx="265">
                  <c:v>69.683999999999997</c:v>
                </c:pt>
                <c:pt idx="266">
                  <c:v>70.239999999999995</c:v>
                </c:pt>
                <c:pt idx="267">
                  <c:v>70.239999999999995</c:v>
                </c:pt>
                <c:pt idx="268">
                  <c:v>70.239999999999995</c:v>
                </c:pt>
                <c:pt idx="269">
                  <c:v>76.507000000000005</c:v>
                </c:pt>
                <c:pt idx="270">
                  <c:v>78.564999999999998</c:v>
                </c:pt>
                <c:pt idx="271">
                  <c:v>86.608999999999995</c:v>
                </c:pt>
                <c:pt idx="272">
                  <c:v>97.774000000000001</c:v>
                </c:pt>
                <c:pt idx="273">
                  <c:v>93.625</c:v>
                </c:pt>
                <c:pt idx="274">
                  <c:v>93.625</c:v>
                </c:pt>
                <c:pt idx="275">
                  <c:v>93.625</c:v>
                </c:pt>
                <c:pt idx="276">
                  <c:v>96.652000000000001</c:v>
                </c:pt>
                <c:pt idx="277">
                  <c:v>116.02</c:v>
                </c:pt>
                <c:pt idx="278">
                  <c:v>108.191</c:v>
                </c:pt>
                <c:pt idx="279">
                  <c:v>96.584000000000003</c:v>
                </c:pt>
                <c:pt idx="280">
                  <c:v>87.605999999999995</c:v>
                </c:pt>
                <c:pt idx="281">
                  <c:v>87.605999999999995</c:v>
                </c:pt>
                <c:pt idx="282">
                  <c:v>87.605999999999995</c:v>
                </c:pt>
                <c:pt idx="283">
                  <c:v>85.215999999999994</c:v>
                </c:pt>
                <c:pt idx="284">
                  <c:v>85.697999999999993</c:v>
                </c:pt>
                <c:pt idx="285">
                  <c:v>93.616</c:v>
                </c:pt>
                <c:pt idx="286">
                  <c:v>102.172</c:v>
                </c:pt>
                <c:pt idx="287">
                  <c:v>93.647999999999996</c:v>
                </c:pt>
                <c:pt idx="288">
                  <c:v>93.647999999999996</c:v>
                </c:pt>
                <c:pt idx="289">
                  <c:v>93.647999999999996</c:v>
                </c:pt>
                <c:pt idx="290">
                  <c:v>93.933000000000007</c:v>
                </c:pt>
                <c:pt idx="291">
                  <c:v>89.932000000000002</c:v>
                </c:pt>
                <c:pt idx="292">
                  <c:v>93.450999999999993</c:v>
                </c:pt>
                <c:pt idx="293">
                  <c:v>88.462999999999994</c:v>
                </c:pt>
                <c:pt idx="294">
                  <c:v>87.337999999999994</c:v>
                </c:pt>
                <c:pt idx="295">
                  <c:v>87.337999999999994</c:v>
                </c:pt>
                <c:pt idx="296">
                  <c:v>87.337999999999994</c:v>
                </c:pt>
                <c:pt idx="297">
                  <c:v>88.643000000000001</c:v>
                </c:pt>
                <c:pt idx="298">
                  <c:v>88.492999999999995</c:v>
                </c:pt>
                <c:pt idx="299">
                  <c:v>86.819000000000003</c:v>
                </c:pt>
                <c:pt idx="300">
                  <c:v>77.031999999999996</c:v>
                </c:pt>
                <c:pt idx="301">
                  <c:v>64.864000000000004</c:v>
                </c:pt>
                <c:pt idx="302">
                  <c:v>64.864000000000004</c:v>
                </c:pt>
                <c:pt idx="303">
                  <c:v>64.864000000000004</c:v>
                </c:pt>
                <c:pt idx="304">
                  <c:v>65.619</c:v>
                </c:pt>
                <c:pt idx="305">
                  <c:v>67.605999999999995</c:v>
                </c:pt>
                <c:pt idx="306">
                  <c:v>76.542000000000002</c:v>
                </c:pt>
                <c:pt idx="307">
                  <c:v>73.376000000000005</c:v>
                </c:pt>
                <c:pt idx="308">
                  <c:v>74.027000000000001</c:v>
                </c:pt>
                <c:pt idx="309">
                  <c:v>74.027000000000001</c:v>
                </c:pt>
                <c:pt idx="310">
                  <c:v>74.027000000000001</c:v>
                </c:pt>
                <c:pt idx="311">
                  <c:v>79.073999999999998</c:v>
                </c:pt>
                <c:pt idx="312">
                  <c:v>72.587000000000003</c:v>
                </c:pt>
                <c:pt idx="313">
                  <c:v>70.123000000000005</c:v>
                </c:pt>
                <c:pt idx="314">
                  <c:v>74.790000000000006</c:v>
                </c:pt>
                <c:pt idx="315">
                  <c:v>75.674999999999997</c:v>
                </c:pt>
                <c:pt idx="316">
                  <c:v>75.674999999999997</c:v>
                </c:pt>
                <c:pt idx="317">
                  <c:v>75.674999999999997</c:v>
                </c:pt>
                <c:pt idx="318">
                  <c:v>79.947000000000003</c:v>
                </c:pt>
                <c:pt idx="319">
                  <c:v>94.188999999999993</c:v>
                </c:pt>
                <c:pt idx="320">
                  <c:v>95.004000000000005</c:v>
                </c:pt>
                <c:pt idx="321">
                  <c:v>95.167000000000002</c:v>
                </c:pt>
                <c:pt idx="322">
                  <c:v>87.125</c:v>
                </c:pt>
                <c:pt idx="323">
                  <c:v>87.125</c:v>
                </c:pt>
                <c:pt idx="324">
                  <c:v>87.125</c:v>
                </c:pt>
                <c:pt idx="325">
                  <c:v>84.016999999999996</c:v>
                </c:pt>
                <c:pt idx="326">
                  <c:v>90.927000000000007</c:v>
                </c:pt>
                <c:pt idx="327">
                  <c:v>93.983999999999995</c:v>
                </c:pt>
                <c:pt idx="328">
                  <c:v>93.194000000000003</c:v>
                </c:pt>
                <c:pt idx="329">
                  <c:v>87.772000000000006</c:v>
                </c:pt>
                <c:pt idx="330">
                  <c:v>87.772000000000006</c:v>
                </c:pt>
                <c:pt idx="331">
                  <c:v>87.772000000000006</c:v>
                </c:pt>
                <c:pt idx="332">
                  <c:v>93.146000000000001</c:v>
                </c:pt>
                <c:pt idx="333">
                  <c:v>92.513000000000005</c:v>
                </c:pt>
                <c:pt idx="334">
                  <c:v>95.674999999999997</c:v>
                </c:pt>
                <c:pt idx="335">
                  <c:v>94.83</c:v>
                </c:pt>
                <c:pt idx="336">
                  <c:v>89.477999999999994</c:v>
                </c:pt>
                <c:pt idx="337">
                  <c:v>89.477999999999994</c:v>
                </c:pt>
                <c:pt idx="338">
                  <c:v>89.477999999999994</c:v>
                </c:pt>
                <c:pt idx="339">
                  <c:v>89.927999999999997</c:v>
                </c:pt>
                <c:pt idx="340">
                  <c:v>95.882999999999996</c:v>
                </c:pt>
                <c:pt idx="341">
                  <c:v>101.502</c:v>
                </c:pt>
                <c:pt idx="342">
                  <c:v>100.44499999999999</c:v>
                </c:pt>
                <c:pt idx="343">
                  <c:v>105.776</c:v>
                </c:pt>
                <c:pt idx="344">
                  <c:v>105.776</c:v>
                </c:pt>
                <c:pt idx="345">
                  <c:v>105.776</c:v>
                </c:pt>
                <c:pt idx="346">
                  <c:v>116.084</c:v>
                </c:pt>
                <c:pt idx="347">
                  <c:v>128.30099999999999</c:v>
                </c:pt>
                <c:pt idx="348">
                  <c:v>132.28399999999999</c:v>
                </c:pt>
                <c:pt idx="349">
                  <c:v>142.76499999999999</c:v>
                </c:pt>
                <c:pt idx="350">
                  <c:v>136.91300000000001</c:v>
                </c:pt>
                <c:pt idx="351">
                  <c:v>136.91300000000001</c:v>
                </c:pt>
                <c:pt idx="352">
                  <c:v>136.91300000000001</c:v>
                </c:pt>
                <c:pt idx="353">
                  <c:v>146.92599999999999</c:v>
                </c:pt>
                <c:pt idx="354">
                  <c:v>180.267</c:v>
                </c:pt>
                <c:pt idx="355">
                  <c:v>172.875</c:v>
                </c:pt>
                <c:pt idx="356">
                  <c:v>132.57900000000001</c:v>
                </c:pt>
                <c:pt idx="357">
                  <c:v>110.46899999999999</c:v>
                </c:pt>
                <c:pt idx="358">
                  <c:v>110.46899999999999</c:v>
                </c:pt>
                <c:pt idx="359">
                  <c:v>110.46899999999999</c:v>
                </c:pt>
                <c:pt idx="360">
                  <c:v>106.893</c:v>
                </c:pt>
                <c:pt idx="361">
                  <c:v>106.59</c:v>
                </c:pt>
                <c:pt idx="362">
                  <c:v>96.475999999999999</c:v>
                </c:pt>
                <c:pt idx="363">
                  <c:v>87.027000000000001</c:v>
                </c:pt>
                <c:pt idx="364">
                  <c:v>70.343000000000004</c:v>
                </c:pt>
                <c:pt idx="365">
                  <c:v>70.343000000000004</c:v>
                </c:pt>
                <c:pt idx="366">
                  <c:v>70.343000000000004</c:v>
                </c:pt>
                <c:pt idx="367">
                  <c:v>80.433999999999997</c:v>
                </c:pt>
                <c:pt idx="368">
                  <c:v>88.741</c:v>
                </c:pt>
                <c:pt idx="369">
                  <c:v>91.522000000000006</c:v>
                </c:pt>
                <c:pt idx="370">
                  <c:v>96.501999999999995</c:v>
                </c:pt>
                <c:pt idx="371">
                  <c:v>88.174000000000007</c:v>
                </c:pt>
                <c:pt idx="372">
                  <c:v>88.174000000000007</c:v>
                </c:pt>
                <c:pt idx="373">
                  <c:v>88.174000000000007</c:v>
                </c:pt>
                <c:pt idx="374">
                  <c:v>84.606999999999999</c:v>
                </c:pt>
                <c:pt idx="375">
                  <c:v>78.736000000000004</c:v>
                </c:pt>
                <c:pt idx="376">
                  <c:v>75.153000000000006</c:v>
                </c:pt>
                <c:pt idx="377">
                  <c:v>85.46</c:v>
                </c:pt>
                <c:pt idx="378">
                  <c:v>86.97</c:v>
                </c:pt>
                <c:pt idx="379">
                  <c:v>86.97</c:v>
                </c:pt>
                <c:pt idx="380">
                  <c:v>86.97</c:v>
                </c:pt>
                <c:pt idx="381">
                  <c:v>77.012</c:v>
                </c:pt>
                <c:pt idx="382">
                  <c:v>78.334000000000003</c:v>
                </c:pt>
                <c:pt idx="383">
                  <c:v>75.602000000000004</c:v>
                </c:pt>
                <c:pt idx="384">
                  <c:v>75.203000000000003</c:v>
                </c:pt>
                <c:pt idx="385">
                  <c:v>78.98</c:v>
                </c:pt>
                <c:pt idx="386">
                  <c:v>78.98</c:v>
                </c:pt>
                <c:pt idx="387">
                  <c:v>78.98</c:v>
                </c:pt>
                <c:pt idx="388">
                  <c:v>93</c:v>
                </c:pt>
                <c:pt idx="389">
                  <c:v>93.581999999999994</c:v>
                </c:pt>
                <c:pt idx="390">
                  <c:v>91.837000000000003</c:v>
                </c:pt>
                <c:pt idx="391">
                  <c:v>92.301000000000002</c:v>
                </c:pt>
                <c:pt idx="392">
                  <c:v>92.061999999999998</c:v>
                </c:pt>
                <c:pt idx="393">
                  <c:v>92.061999999999998</c:v>
                </c:pt>
                <c:pt idx="394">
                  <c:v>92.061999999999998</c:v>
                </c:pt>
                <c:pt idx="395">
                  <c:v>84.671999999999997</c:v>
                </c:pt>
                <c:pt idx="396">
                  <c:v>76.167000000000002</c:v>
                </c:pt>
                <c:pt idx="397">
                  <c:v>77.350999999999999</c:v>
                </c:pt>
                <c:pt idx="398">
                  <c:v>80.222999999999999</c:v>
                </c:pt>
                <c:pt idx="399">
                  <c:v>82.652000000000001</c:v>
                </c:pt>
                <c:pt idx="400">
                  <c:v>82.652000000000001</c:v>
                </c:pt>
                <c:pt idx="401">
                  <c:v>82.652000000000001</c:v>
                </c:pt>
                <c:pt idx="402">
                  <c:v>79.594999999999999</c:v>
                </c:pt>
                <c:pt idx="403">
                  <c:v>77.3</c:v>
                </c:pt>
                <c:pt idx="404">
                  <c:v>74.417000000000002</c:v>
                </c:pt>
                <c:pt idx="405">
                  <c:v>74.352999999999994</c:v>
                </c:pt>
                <c:pt idx="406">
                  <c:v>77.426000000000002</c:v>
                </c:pt>
                <c:pt idx="407">
                  <c:v>77.426000000000002</c:v>
                </c:pt>
                <c:pt idx="408">
                  <c:v>77.426000000000002</c:v>
                </c:pt>
                <c:pt idx="409">
                  <c:v>80.771000000000001</c:v>
                </c:pt>
                <c:pt idx="410">
                  <c:v>70.918999999999997</c:v>
                </c:pt>
                <c:pt idx="411">
                  <c:v>69.795000000000002</c:v>
                </c:pt>
                <c:pt idx="412">
                  <c:v>74.914000000000001</c:v>
                </c:pt>
                <c:pt idx="413">
                  <c:v>73.762</c:v>
                </c:pt>
                <c:pt idx="414">
                  <c:v>73.762</c:v>
                </c:pt>
                <c:pt idx="415">
                  <c:v>73.762</c:v>
                </c:pt>
                <c:pt idx="416">
                  <c:v>72.563999999999993</c:v>
                </c:pt>
                <c:pt idx="417">
                  <c:v>79.789000000000001</c:v>
                </c:pt>
                <c:pt idx="418">
                  <c:v>88.891000000000005</c:v>
                </c:pt>
                <c:pt idx="419">
                  <c:v>134.316</c:v>
                </c:pt>
                <c:pt idx="420">
                  <c:v>94.421999999999997</c:v>
                </c:pt>
                <c:pt idx="421">
                  <c:v>94.421999999999997</c:v>
                </c:pt>
                <c:pt idx="422">
                  <c:v>94.421999999999997</c:v>
                </c:pt>
                <c:pt idx="423">
                  <c:v>98.594999999999999</c:v>
                </c:pt>
                <c:pt idx="424">
                  <c:v>121.67400000000001</c:v>
                </c:pt>
                <c:pt idx="425">
                  <c:v>165.54300000000001</c:v>
                </c:pt>
                <c:pt idx="426">
                  <c:v>160.82300000000001</c:v>
                </c:pt>
                <c:pt idx="427">
                  <c:v>192.55</c:v>
                </c:pt>
                <c:pt idx="428">
                  <c:v>192.55</c:v>
                </c:pt>
                <c:pt idx="429">
                  <c:v>192.55</c:v>
                </c:pt>
                <c:pt idx="430">
                  <c:v>227.20099999999999</c:v>
                </c:pt>
                <c:pt idx="431">
                  <c:v>214.554</c:v>
                </c:pt>
                <c:pt idx="432">
                  <c:v>155.88</c:v>
                </c:pt>
                <c:pt idx="433">
                  <c:v>126.399</c:v>
                </c:pt>
                <c:pt idx="434">
                  <c:v>131.22900000000001</c:v>
                </c:pt>
                <c:pt idx="435">
                  <c:v>131.22900000000001</c:v>
                </c:pt>
                <c:pt idx="436">
                  <c:v>131.22900000000001</c:v>
                </c:pt>
                <c:pt idx="437">
                  <c:v>114.52200000000001</c:v>
                </c:pt>
                <c:pt idx="438">
                  <c:v>115.43899999999999</c:v>
                </c:pt>
                <c:pt idx="439">
                  <c:v>102.623</c:v>
                </c:pt>
                <c:pt idx="440">
                  <c:v>105.08799999999999</c:v>
                </c:pt>
                <c:pt idx="441">
                  <c:v>105.044</c:v>
                </c:pt>
                <c:pt idx="442">
                  <c:v>105.044</c:v>
                </c:pt>
                <c:pt idx="443">
                  <c:v>105.044</c:v>
                </c:pt>
                <c:pt idx="444">
                  <c:v>96.302000000000007</c:v>
                </c:pt>
                <c:pt idx="445">
                  <c:v>98.747</c:v>
                </c:pt>
                <c:pt idx="446">
                  <c:v>117.001</c:v>
                </c:pt>
                <c:pt idx="447">
                  <c:v>111.608</c:v>
                </c:pt>
                <c:pt idx="448">
                  <c:v>101.26900000000001</c:v>
                </c:pt>
                <c:pt idx="449">
                  <c:v>101.26900000000001</c:v>
                </c:pt>
                <c:pt idx="450">
                  <c:v>101.26900000000001</c:v>
                </c:pt>
                <c:pt idx="451">
                  <c:v>102.545</c:v>
                </c:pt>
                <c:pt idx="452">
                  <c:v>108.381</c:v>
                </c:pt>
                <c:pt idx="453">
                  <c:v>118.97</c:v>
                </c:pt>
                <c:pt idx="454">
                  <c:v>125.90600000000001</c:v>
                </c:pt>
                <c:pt idx="455">
                  <c:v>112.15</c:v>
                </c:pt>
                <c:pt idx="456">
                  <c:v>112.15</c:v>
                </c:pt>
                <c:pt idx="457">
                  <c:v>112.15</c:v>
                </c:pt>
                <c:pt idx="458">
                  <c:v>109.523</c:v>
                </c:pt>
                <c:pt idx="459">
                  <c:v>108.56399999999999</c:v>
                </c:pt>
                <c:pt idx="460">
                  <c:v>106.791</c:v>
                </c:pt>
                <c:pt idx="461">
                  <c:v>104.56399999999999</c:v>
                </c:pt>
                <c:pt idx="462">
                  <c:v>103.88200000000001</c:v>
                </c:pt>
                <c:pt idx="463">
                  <c:v>103.88200000000001</c:v>
                </c:pt>
                <c:pt idx="464">
                  <c:v>103.88200000000001</c:v>
                </c:pt>
                <c:pt idx="465">
                  <c:v>100.137</c:v>
                </c:pt>
                <c:pt idx="466">
                  <c:v>102.21899999999999</c:v>
                </c:pt>
                <c:pt idx="467">
                  <c:v>105.324</c:v>
                </c:pt>
                <c:pt idx="468">
                  <c:v>95.62</c:v>
                </c:pt>
                <c:pt idx="469">
                  <c:v>95.62</c:v>
                </c:pt>
                <c:pt idx="470">
                  <c:v>95.62</c:v>
                </c:pt>
                <c:pt idx="471">
                  <c:v>95.62</c:v>
                </c:pt>
                <c:pt idx="472">
                  <c:v>95.62</c:v>
                </c:pt>
                <c:pt idx="473">
                  <c:v>93.768000000000001</c:v>
                </c:pt>
                <c:pt idx="474">
                  <c:v>94.230999999999995</c:v>
                </c:pt>
                <c:pt idx="475">
                  <c:v>100.06100000000001</c:v>
                </c:pt>
                <c:pt idx="476">
                  <c:v>94.875</c:v>
                </c:pt>
                <c:pt idx="477">
                  <c:v>94.875</c:v>
                </c:pt>
                <c:pt idx="478">
                  <c:v>94.875</c:v>
                </c:pt>
                <c:pt idx="479">
                  <c:v>92.837000000000003</c:v>
                </c:pt>
                <c:pt idx="480">
                  <c:v>103.208</c:v>
                </c:pt>
                <c:pt idx="481">
                  <c:v>107.42700000000001</c:v>
                </c:pt>
                <c:pt idx="482">
                  <c:v>100.142</c:v>
                </c:pt>
                <c:pt idx="483">
                  <c:v>99.45</c:v>
                </c:pt>
                <c:pt idx="484">
                  <c:v>99.45</c:v>
                </c:pt>
                <c:pt idx="485">
                  <c:v>99.45</c:v>
                </c:pt>
                <c:pt idx="486">
                  <c:v>97.051000000000002</c:v>
                </c:pt>
                <c:pt idx="487">
                  <c:v>99.426000000000002</c:v>
                </c:pt>
                <c:pt idx="488">
                  <c:v>103.821</c:v>
                </c:pt>
                <c:pt idx="489">
                  <c:v>106.508</c:v>
                </c:pt>
                <c:pt idx="490">
                  <c:v>101.708</c:v>
                </c:pt>
                <c:pt idx="491">
                  <c:v>101.708</c:v>
                </c:pt>
                <c:pt idx="492">
                  <c:v>101.708</c:v>
                </c:pt>
                <c:pt idx="493">
                  <c:v>93.787000000000006</c:v>
                </c:pt>
                <c:pt idx="494">
                  <c:v>98.801000000000002</c:v>
                </c:pt>
                <c:pt idx="495">
                  <c:v>94.012</c:v>
                </c:pt>
                <c:pt idx="496">
                  <c:v>106.70099999999999</c:v>
                </c:pt>
                <c:pt idx="497">
                  <c:v>96.881</c:v>
                </c:pt>
                <c:pt idx="498">
                  <c:v>96.881</c:v>
                </c:pt>
                <c:pt idx="499">
                  <c:v>96.881</c:v>
                </c:pt>
                <c:pt idx="500">
                  <c:v>92.86</c:v>
                </c:pt>
                <c:pt idx="501">
                  <c:v>94.174999999999997</c:v>
                </c:pt>
                <c:pt idx="502">
                  <c:v>94.537999999999997</c:v>
                </c:pt>
                <c:pt idx="503">
                  <c:v>91.024000000000001</c:v>
                </c:pt>
                <c:pt idx="504">
                  <c:v>87.902000000000001</c:v>
                </c:pt>
                <c:pt idx="505">
                  <c:v>87.902000000000001</c:v>
                </c:pt>
                <c:pt idx="506">
                  <c:v>87.902000000000001</c:v>
                </c:pt>
                <c:pt idx="507">
                  <c:v>83.287999999999997</c:v>
                </c:pt>
                <c:pt idx="508">
                  <c:v>84.507000000000005</c:v>
                </c:pt>
                <c:pt idx="509">
                  <c:v>88.078000000000003</c:v>
                </c:pt>
                <c:pt idx="510">
                  <c:v>85.971000000000004</c:v>
                </c:pt>
                <c:pt idx="511">
                  <c:v>86.875</c:v>
                </c:pt>
                <c:pt idx="512">
                  <c:v>86.875</c:v>
                </c:pt>
                <c:pt idx="513">
                  <c:v>86.875</c:v>
                </c:pt>
                <c:pt idx="514">
                  <c:v>87.986999999999995</c:v>
                </c:pt>
                <c:pt idx="515">
                  <c:v>94.004000000000005</c:v>
                </c:pt>
                <c:pt idx="516">
                  <c:v>85.551000000000002</c:v>
                </c:pt>
                <c:pt idx="517">
                  <c:v>83.944999999999993</c:v>
                </c:pt>
                <c:pt idx="518">
                  <c:v>83.100999999999999</c:v>
                </c:pt>
                <c:pt idx="519">
                  <c:v>83.100999999999999</c:v>
                </c:pt>
                <c:pt idx="520">
                  <c:v>83.100999999999999</c:v>
                </c:pt>
                <c:pt idx="521">
                  <c:v>82.558000000000007</c:v>
                </c:pt>
                <c:pt idx="522">
                  <c:v>79.608000000000004</c:v>
                </c:pt>
                <c:pt idx="523">
                  <c:v>79.406999999999996</c:v>
                </c:pt>
                <c:pt idx="524">
                  <c:v>84.88</c:v>
                </c:pt>
                <c:pt idx="525">
                  <c:v>82.463999999999999</c:v>
                </c:pt>
                <c:pt idx="526">
                  <c:v>82.463999999999999</c:v>
                </c:pt>
                <c:pt idx="527">
                  <c:v>82.463999999999999</c:v>
                </c:pt>
                <c:pt idx="528">
                  <c:v>83.402000000000001</c:v>
                </c:pt>
                <c:pt idx="529">
                  <c:v>97.04</c:v>
                </c:pt>
                <c:pt idx="530">
                  <c:v>120.33199999999999</c:v>
                </c:pt>
                <c:pt idx="531">
                  <c:v>124.364</c:v>
                </c:pt>
                <c:pt idx="532">
                  <c:v>117.738</c:v>
                </c:pt>
                <c:pt idx="533">
                  <c:v>117.738</c:v>
                </c:pt>
                <c:pt idx="534">
                  <c:v>117.738</c:v>
                </c:pt>
                <c:pt idx="535">
                  <c:v>120.627</c:v>
                </c:pt>
                <c:pt idx="536">
                  <c:v>125.56</c:v>
                </c:pt>
                <c:pt idx="537">
                  <c:v>127.17100000000001</c:v>
                </c:pt>
                <c:pt idx="538">
                  <c:v>133.34700000000001</c:v>
                </c:pt>
                <c:pt idx="539">
                  <c:v>128.505</c:v>
                </c:pt>
                <c:pt idx="540">
                  <c:v>128.505</c:v>
                </c:pt>
                <c:pt idx="541">
                  <c:v>128.505</c:v>
                </c:pt>
                <c:pt idx="542">
                  <c:v>129.459</c:v>
                </c:pt>
                <c:pt idx="543">
                  <c:v>129.17599999999999</c:v>
                </c:pt>
                <c:pt idx="544">
                  <c:v>139.58799999999999</c:v>
                </c:pt>
                <c:pt idx="545">
                  <c:v>144.51400000000001</c:v>
                </c:pt>
                <c:pt idx="546">
                  <c:v>147.78399999999999</c:v>
                </c:pt>
                <c:pt idx="547">
                  <c:v>147.78399999999999</c:v>
                </c:pt>
                <c:pt idx="548">
                  <c:v>147.78399999999999</c:v>
                </c:pt>
                <c:pt idx="549">
                  <c:v>162.94</c:v>
                </c:pt>
                <c:pt idx="550">
                  <c:v>165.07300000000001</c:v>
                </c:pt>
                <c:pt idx="551">
                  <c:v>170.999</c:v>
                </c:pt>
                <c:pt idx="552">
                  <c:v>183.18299999999999</c:v>
                </c:pt>
                <c:pt idx="553">
                  <c:v>175.21199999999999</c:v>
                </c:pt>
                <c:pt idx="554">
                  <c:v>175.21199999999999</c:v>
                </c:pt>
                <c:pt idx="555">
                  <c:v>175.21199999999999</c:v>
                </c:pt>
                <c:pt idx="556">
                  <c:v>164.52</c:v>
                </c:pt>
                <c:pt idx="557">
                  <c:v>172.60900000000001</c:v>
                </c:pt>
                <c:pt idx="558">
                  <c:v>180.505</c:v>
                </c:pt>
                <c:pt idx="559">
                  <c:v>175.03299999999999</c:v>
                </c:pt>
                <c:pt idx="560">
                  <c:v>159.56700000000001</c:v>
                </c:pt>
                <c:pt idx="561">
                  <c:v>159.56700000000001</c:v>
                </c:pt>
                <c:pt idx="562">
                  <c:v>159.56700000000001</c:v>
                </c:pt>
                <c:pt idx="563">
                  <c:v>157.25800000000001</c:v>
                </c:pt>
                <c:pt idx="564">
                  <c:v>154.45699999999999</c:v>
                </c:pt>
                <c:pt idx="565">
                  <c:v>155.03800000000001</c:v>
                </c:pt>
                <c:pt idx="566">
                  <c:v>155.6</c:v>
                </c:pt>
                <c:pt idx="567">
                  <c:v>159.864</c:v>
                </c:pt>
                <c:pt idx="568">
                  <c:v>159.864</c:v>
                </c:pt>
                <c:pt idx="569">
                  <c:v>159.864</c:v>
                </c:pt>
                <c:pt idx="570">
                  <c:v>176.61600000000001</c:v>
                </c:pt>
                <c:pt idx="571">
                  <c:v>199.91800000000001</c:v>
                </c:pt>
                <c:pt idx="572">
                  <c:v>205.22499999999999</c:v>
                </c:pt>
                <c:pt idx="573">
                  <c:v>198.93</c:v>
                </c:pt>
                <c:pt idx="574">
                  <c:v>190.91499999999999</c:v>
                </c:pt>
                <c:pt idx="575">
                  <c:v>190.91499999999999</c:v>
                </c:pt>
                <c:pt idx="576">
                  <c:v>190.91499999999999</c:v>
                </c:pt>
                <c:pt idx="577">
                  <c:v>200.79400000000001</c:v>
                </c:pt>
                <c:pt idx="578">
                  <c:v>205.17400000000001</c:v>
                </c:pt>
                <c:pt idx="579">
                  <c:v>199.19499999999999</c:v>
                </c:pt>
                <c:pt idx="580">
                  <c:v>199.24799999999999</c:v>
                </c:pt>
                <c:pt idx="581">
                  <c:v>196.32</c:v>
                </c:pt>
                <c:pt idx="582">
                  <c:v>196.32</c:v>
                </c:pt>
                <c:pt idx="583">
                  <c:v>196.32</c:v>
                </c:pt>
                <c:pt idx="584">
                  <c:v>193.05500000000001</c:v>
                </c:pt>
                <c:pt idx="585">
                  <c:v>192.184</c:v>
                </c:pt>
                <c:pt idx="586">
                  <c:v>205.36699999999999</c:v>
                </c:pt>
                <c:pt idx="587">
                  <c:v>208.11</c:v>
                </c:pt>
                <c:pt idx="588">
                  <c:v>206.108</c:v>
                </c:pt>
                <c:pt idx="589">
                  <c:v>206.108</c:v>
                </c:pt>
                <c:pt idx="590">
                  <c:v>206.108</c:v>
                </c:pt>
                <c:pt idx="591">
                  <c:v>220.11</c:v>
                </c:pt>
                <c:pt idx="592">
                  <c:v>225.91399999999999</c:v>
                </c:pt>
                <c:pt idx="593">
                  <c:v>225.83500000000001</c:v>
                </c:pt>
                <c:pt idx="594">
                  <c:v>241.00399999999999</c:v>
                </c:pt>
                <c:pt idx="595">
                  <c:v>244.55</c:v>
                </c:pt>
                <c:pt idx="596">
                  <c:v>244.55</c:v>
                </c:pt>
                <c:pt idx="597">
                  <c:v>244.55</c:v>
                </c:pt>
                <c:pt idx="598">
                  <c:v>276.74799999999999</c:v>
                </c:pt>
                <c:pt idx="599">
                  <c:v>269.04899999999998</c:v>
                </c:pt>
                <c:pt idx="600">
                  <c:v>292.14999999999998</c:v>
                </c:pt>
                <c:pt idx="601">
                  <c:v>321.41399999999999</c:v>
                </c:pt>
                <c:pt idx="602">
                  <c:v>339.19600000000003</c:v>
                </c:pt>
                <c:pt idx="603">
                  <c:v>339.19600000000003</c:v>
                </c:pt>
                <c:pt idx="604">
                  <c:v>339.19600000000003</c:v>
                </c:pt>
                <c:pt idx="605">
                  <c:v>272.60300000000001</c:v>
                </c:pt>
                <c:pt idx="606">
                  <c:v>252.93700000000001</c:v>
                </c:pt>
                <c:pt idx="607">
                  <c:v>239.90700000000001</c:v>
                </c:pt>
                <c:pt idx="608">
                  <c:v>243.00399999999999</c:v>
                </c:pt>
                <c:pt idx="609">
                  <c:v>214.66499999999999</c:v>
                </c:pt>
                <c:pt idx="610">
                  <c:v>214.66499999999999</c:v>
                </c:pt>
                <c:pt idx="611">
                  <c:v>214.66499999999999</c:v>
                </c:pt>
                <c:pt idx="612">
                  <c:v>245.92599999999999</c:v>
                </c:pt>
                <c:pt idx="613">
                  <c:v>239.84200000000001</c:v>
                </c:pt>
                <c:pt idx="614">
                  <c:v>213.88300000000001</c:v>
                </c:pt>
                <c:pt idx="615">
                  <c:v>220.541</c:v>
                </c:pt>
                <c:pt idx="616">
                  <c:v>207.09100000000001</c:v>
                </c:pt>
                <c:pt idx="617">
                  <c:v>207.09100000000001</c:v>
                </c:pt>
                <c:pt idx="618">
                  <c:v>207.09100000000001</c:v>
                </c:pt>
                <c:pt idx="619">
                  <c:v>190.58799999999999</c:v>
                </c:pt>
                <c:pt idx="620">
                  <c:v>198.61199999999999</c:v>
                </c:pt>
                <c:pt idx="621">
                  <c:v>217.88200000000001</c:v>
                </c:pt>
                <c:pt idx="622">
                  <c:v>214.28299999999999</c:v>
                </c:pt>
                <c:pt idx="623">
                  <c:v>187.79300000000001</c:v>
                </c:pt>
                <c:pt idx="624">
                  <c:v>187.79300000000001</c:v>
                </c:pt>
                <c:pt idx="625">
                  <c:v>187.79300000000001</c:v>
                </c:pt>
                <c:pt idx="626">
                  <c:v>182.262</c:v>
                </c:pt>
                <c:pt idx="627">
                  <c:v>194.25899999999999</c:v>
                </c:pt>
                <c:pt idx="628">
                  <c:v>189.78100000000001</c:v>
                </c:pt>
                <c:pt idx="629">
                  <c:v>187.46799999999999</c:v>
                </c:pt>
                <c:pt idx="630">
                  <c:v>185.495</c:v>
                </c:pt>
                <c:pt idx="631">
                  <c:v>185.495</c:v>
                </c:pt>
                <c:pt idx="632">
                  <c:v>185.495</c:v>
                </c:pt>
                <c:pt idx="633">
                  <c:v>173.834</c:v>
                </c:pt>
                <c:pt idx="634">
                  <c:v>186.09899999999999</c:v>
                </c:pt>
                <c:pt idx="635">
                  <c:v>207.18700000000001</c:v>
                </c:pt>
                <c:pt idx="636">
                  <c:v>187.66499999999999</c:v>
                </c:pt>
                <c:pt idx="637">
                  <c:v>188.8</c:v>
                </c:pt>
                <c:pt idx="638">
                  <c:v>188.8</c:v>
                </c:pt>
                <c:pt idx="639">
                  <c:v>188.8</c:v>
                </c:pt>
                <c:pt idx="640">
                  <c:v>169.91200000000001</c:v>
                </c:pt>
                <c:pt idx="641">
                  <c:v>161.94999999999999</c:v>
                </c:pt>
                <c:pt idx="642">
                  <c:v>173.69300000000001</c:v>
                </c:pt>
                <c:pt idx="643">
                  <c:v>175.71199999999999</c:v>
                </c:pt>
                <c:pt idx="644">
                  <c:v>156.20699999999999</c:v>
                </c:pt>
                <c:pt idx="645">
                  <c:v>156.20699999999999</c:v>
                </c:pt>
                <c:pt idx="646">
                  <c:v>156.20699999999999</c:v>
                </c:pt>
                <c:pt idx="647">
                  <c:v>154.11799999999999</c:v>
                </c:pt>
                <c:pt idx="648">
                  <c:v>156.78100000000001</c:v>
                </c:pt>
                <c:pt idx="649">
                  <c:v>160.19</c:v>
                </c:pt>
                <c:pt idx="650">
                  <c:v>153.809</c:v>
                </c:pt>
                <c:pt idx="651">
                  <c:v>141.99700000000001</c:v>
                </c:pt>
                <c:pt idx="652">
                  <c:v>141.99700000000001</c:v>
                </c:pt>
                <c:pt idx="653">
                  <c:v>141.99700000000001</c:v>
                </c:pt>
                <c:pt idx="654">
                  <c:v>127.97799999999999</c:v>
                </c:pt>
                <c:pt idx="655">
                  <c:v>113.22199999999999</c:v>
                </c:pt>
                <c:pt idx="656">
                  <c:v>112.51</c:v>
                </c:pt>
                <c:pt idx="657">
                  <c:v>127.14700000000001</c:v>
                </c:pt>
                <c:pt idx="658">
                  <c:v>113.57599999999999</c:v>
                </c:pt>
                <c:pt idx="659">
                  <c:v>113.57599999999999</c:v>
                </c:pt>
                <c:pt idx="660">
                  <c:v>113.57599999999999</c:v>
                </c:pt>
                <c:pt idx="661">
                  <c:v>99.17</c:v>
                </c:pt>
                <c:pt idx="662">
                  <c:v>99.793999999999997</c:v>
                </c:pt>
                <c:pt idx="663">
                  <c:v>104.32</c:v>
                </c:pt>
                <c:pt idx="664">
                  <c:v>107.384</c:v>
                </c:pt>
                <c:pt idx="665">
                  <c:v>112.244</c:v>
                </c:pt>
                <c:pt idx="666">
                  <c:v>112.244</c:v>
                </c:pt>
                <c:pt idx="667">
                  <c:v>112.244</c:v>
                </c:pt>
                <c:pt idx="668">
                  <c:v>123.352</c:v>
                </c:pt>
                <c:pt idx="669">
                  <c:v>116.193</c:v>
                </c:pt>
                <c:pt idx="670">
                  <c:v>125.863</c:v>
                </c:pt>
                <c:pt idx="671">
                  <c:v>125.44499999999999</c:v>
                </c:pt>
                <c:pt idx="672">
                  <c:v>114.786</c:v>
                </c:pt>
                <c:pt idx="673">
                  <c:v>114.786</c:v>
                </c:pt>
                <c:pt idx="674">
                  <c:v>114.786</c:v>
                </c:pt>
                <c:pt idx="675">
                  <c:v>109.68300000000001</c:v>
                </c:pt>
                <c:pt idx="676">
                  <c:v>118.14700000000001</c:v>
                </c:pt>
                <c:pt idx="677">
                  <c:v>113.14400000000001</c:v>
                </c:pt>
                <c:pt idx="678">
                  <c:v>113.452</c:v>
                </c:pt>
                <c:pt idx="679">
                  <c:v>97.852999999999994</c:v>
                </c:pt>
                <c:pt idx="680">
                  <c:v>97.852999999999994</c:v>
                </c:pt>
                <c:pt idx="681">
                  <c:v>97.852999999999994</c:v>
                </c:pt>
                <c:pt idx="682">
                  <c:v>113.70399999999999</c:v>
                </c:pt>
                <c:pt idx="683">
                  <c:v>124.104</c:v>
                </c:pt>
                <c:pt idx="684">
                  <c:v>113.9</c:v>
                </c:pt>
                <c:pt idx="685">
                  <c:v>112.556</c:v>
                </c:pt>
                <c:pt idx="686">
                  <c:v>115.509</c:v>
                </c:pt>
                <c:pt idx="687">
                  <c:v>115.509</c:v>
                </c:pt>
                <c:pt idx="688">
                  <c:v>115.509</c:v>
                </c:pt>
                <c:pt idx="689">
                  <c:v>116.128</c:v>
                </c:pt>
                <c:pt idx="690">
                  <c:v>119.639</c:v>
                </c:pt>
                <c:pt idx="691">
                  <c:v>129.62</c:v>
                </c:pt>
                <c:pt idx="692">
                  <c:v>123.785</c:v>
                </c:pt>
                <c:pt idx="693">
                  <c:v>124.37</c:v>
                </c:pt>
                <c:pt idx="694">
                  <c:v>124.37</c:v>
                </c:pt>
                <c:pt idx="695">
                  <c:v>124.37</c:v>
                </c:pt>
                <c:pt idx="696">
                  <c:v>123.282</c:v>
                </c:pt>
                <c:pt idx="697">
                  <c:v>132.286</c:v>
                </c:pt>
                <c:pt idx="698">
                  <c:v>146.39699999999999</c:v>
                </c:pt>
                <c:pt idx="699">
                  <c:v>139.25800000000001</c:v>
                </c:pt>
                <c:pt idx="700">
                  <c:v>135.56200000000001</c:v>
                </c:pt>
                <c:pt idx="701">
                  <c:v>135.56200000000001</c:v>
                </c:pt>
                <c:pt idx="702">
                  <c:v>135.56200000000001</c:v>
                </c:pt>
                <c:pt idx="703">
                  <c:v>134.69900000000001</c:v>
                </c:pt>
                <c:pt idx="704">
                  <c:v>138.488</c:v>
                </c:pt>
                <c:pt idx="705">
                  <c:v>149.245</c:v>
                </c:pt>
                <c:pt idx="706">
                  <c:v>138.893</c:v>
                </c:pt>
                <c:pt idx="707">
                  <c:v>139.113</c:v>
                </c:pt>
                <c:pt idx="708">
                  <c:v>139.113</c:v>
                </c:pt>
                <c:pt idx="709">
                  <c:v>139.113</c:v>
                </c:pt>
                <c:pt idx="710">
                  <c:v>136.59</c:v>
                </c:pt>
                <c:pt idx="711">
                  <c:v>137.529</c:v>
                </c:pt>
                <c:pt idx="712">
                  <c:v>131.511</c:v>
                </c:pt>
                <c:pt idx="713">
                  <c:v>134.767</c:v>
                </c:pt>
                <c:pt idx="714">
                  <c:v>115.45099999999999</c:v>
                </c:pt>
                <c:pt idx="715">
                  <c:v>115.45099999999999</c:v>
                </c:pt>
                <c:pt idx="716">
                  <c:v>115.45099999999999</c:v>
                </c:pt>
                <c:pt idx="717">
                  <c:v>108.54300000000001</c:v>
                </c:pt>
                <c:pt idx="718">
                  <c:v>105.688</c:v>
                </c:pt>
                <c:pt idx="719">
                  <c:v>97.751999999999995</c:v>
                </c:pt>
                <c:pt idx="720">
                  <c:v>91.938000000000002</c:v>
                </c:pt>
                <c:pt idx="721">
                  <c:v>82.977000000000004</c:v>
                </c:pt>
                <c:pt idx="722">
                  <c:v>82.977000000000004</c:v>
                </c:pt>
                <c:pt idx="723">
                  <c:v>82.977000000000004</c:v>
                </c:pt>
                <c:pt idx="724">
                  <c:v>82.977000000000004</c:v>
                </c:pt>
                <c:pt idx="725">
                  <c:v>80.043000000000006</c:v>
                </c:pt>
                <c:pt idx="726">
                  <c:v>81.350999999999999</c:v>
                </c:pt>
                <c:pt idx="727">
                  <c:v>83.83</c:v>
                </c:pt>
                <c:pt idx="728">
                  <c:v>76.314999999999998</c:v>
                </c:pt>
                <c:pt idx="729">
                  <c:v>76.314999999999998</c:v>
                </c:pt>
                <c:pt idx="730">
                  <c:v>76.314999999999998</c:v>
                </c:pt>
                <c:pt idx="731">
                  <c:v>77.016999999999996</c:v>
                </c:pt>
                <c:pt idx="732">
                  <c:v>72.313999999999993</c:v>
                </c:pt>
                <c:pt idx="733">
                  <c:v>65.022000000000006</c:v>
                </c:pt>
                <c:pt idx="734">
                  <c:v>72.421999999999997</c:v>
                </c:pt>
                <c:pt idx="735">
                  <c:v>69.534000000000006</c:v>
                </c:pt>
                <c:pt idx="736">
                  <c:v>69.534000000000006</c:v>
                </c:pt>
                <c:pt idx="737">
                  <c:v>69.534000000000006</c:v>
                </c:pt>
                <c:pt idx="738">
                  <c:v>74.302000000000007</c:v>
                </c:pt>
                <c:pt idx="739">
                  <c:v>70.070999999999998</c:v>
                </c:pt>
                <c:pt idx="740">
                  <c:v>65.346000000000004</c:v>
                </c:pt>
                <c:pt idx="741">
                  <c:v>66.808999999999997</c:v>
                </c:pt>
                <c:pt idx="742">
                  <c:v>64.811999999999998</c:v>
                </c:pt>
                <c:pt idx="743">
                  <c:v>64.811999999999998</c:v>
                </c:pt>
                <c:pt idx="744">
                  <c:v>64.811999999999998</c:v>
                </c:pt>
                <c:pt idx="745">
                  <c:v>55.454000000000001</c:v>
                </c:pt>
                <c:pt idx="746">
                  <c:v>60.061</c:v>
                </c:pt>
                <c:pt idx="747">
                  <c:v>61.709000000000003</c:v>
                </c:pt>
                <c:pt idx="748">
                  <c:v>60.716999999999999</c:v>
                </c:pt>
                <c:pt idx="749">
                  <c:v>66.897999999999996</c:v>
                </c:pt>
                <c:pt idx="750">
                  <c:v>66.897999999999996</c:v>
                </c:pt>
                <c:pt idx="751">
                  <c:v>66.897999999999996</c:v>
                </c:pt>
                <c:pt idx="752">
                  <c:v>65.998999999999995</c:v>
                </c:pt>
                <c:pt idx="753">
                  <c:v>58.268999999999998</c:v>
                </c:pt>
                <c:pt idx="754">
                  <c:v>56.66</c:v>
                </c:pt>
                <c:pt idx="755">
                  <c:v>54.814999999999998</c:v>
                </c:pt>
                <c:pt idx="756">
                  <c:v>55.424999999999997</c:v>
                </c:pt>
                <c:pt idx="757">
                  <c:v>55.424999999999997</c:v>
                </c:pt>
                <c:pt idx="758">
                  <c:v>55.424999999999997</c:v>
                </c:pt>
                <c:pt idx="759">
                  <c:v>55.155999999999999</c:v>
                </c:pt>
                <c:pt idx="760">
                  <c:v>57.351999999999997</c:v>
                </c:pt>
                <c:pt idx="761">
                  <c:v>59.527000000000001</c:v>
                </c:pt>
                <c:pt idx="762">
                  <c:v>57.04</c:v>
                </c:pt>
                <c:pt idx="763">
                  <c:v>57.889000000000003</c:v>
                </c:pt>
                <c:pt idx="764">
                  <c:v>57.889000000000003</c:v>
                </c:pt>
                <c:pt idx="765">
                  <c:v>57.889000000000003</c:v>
                </c:pt>
                <c:pt idx="766">
                  <c:v>58.109000000000002</c:v>
                </c:pt>
                <c:pt idx="767">
                  <c:v>55.402999999999999</c:v>
                </c:pt>
                <c:pt idx="768">
                  <c:v>53.686999999999998</c:v>
                </c:pt>
                <c:pt idx="769">
                  <c:v>52.734000000000002</c:v>
                </c:pt>
                <c:pt idx="770">
                  <c:v>53.947000000000003</c:v>
                </c:pt>
                <c:pt idx="771">
                  <c:v>53.947000000000003</c:v>
                </c:pt>
                <c:pt idx="772">
                  <c:v>53.947000000000003</c:v>
                </c:pt>
                <c:pt idx="773">
                  <c:v>51.707000000000001</c:v>
                </c:pt>
                <c:pt idx="774">
                  <c:v>52.386000000000003</c:v>
                </c:pt>
                <c:pt idx="775">
                  <c:v>54.716000000000001</c:v>
                </c:pt>
                <c:pt idx="776">
                  <c:v>52.011000000000003</c:v>
                </c:pt>
                <c:pt idx="777">
                  <c:v>49.046999999999997</c:v>
                </c:pt>
                <c:pt idx="778">
                  <c:v>49.046999999999997</c:v>
                </c:pt>
                <c:pt idx="779">
                  <c:v>49.046999999999997</c:v>
                </c:pt>
                <c:pt idx="780">
                  <c:v>49.874000000000002</c:v>
                </c:pt>
                <c:pt idx="781">
                  <c:v>48.542000000000002</c:v>
                </c:pt>
                <c:pt idx="782">
                  <c:v>50.567999999999998</c:v>
                </c:pt>
                <c:pt idx="783">
                  <c:v>50.78</c:v>
                </c:pt>
                <c:pt idx="784">
                  <c:v>51.012999999999998</c:v>
                </c:pt>
                <c:pt idx="785">
                  <c:v>51.012999999999998</c:v>
                </c:pt>
                <c:pt idx="786">
                  <c:v>51.012999999999998</c:v>
                </c:pt>
                <c:pt idx="787">
                  <c:v>47.298999999999999</c:v>
                </c:pt>
                <c:pt idx="788">
                  <c:v>46.664999999999999</c:v>
                </c:pt>
                <c:pt idx="789">
                  <c:v>47.084000000000003</c:v>
                </c:pt>
                <c:pt idx="790">
                  <c:v>46.814999999999998</c:v>
                </c:pt>
                <c:pt idx="791">
                  <c:v>44.98</c:v>
                </c:pt>
                <c:pt idx="792">
                  <c:v>44.98</c:v>
                </c:pt>
                <c:pt idx="793">
                  <c:v>44.98</c:v>
                </c:pt>
                <c:pt idx="794">
                  <c:v>42.149000000000001</c:v>
                </c:pt>
                <c:pt idx="795">
                  <c:v>43.37</c:v>
                </c:pt>
                <c:pt idx="796">
                  <c:v>42.338999999999999</c:v>
                </c:pt>
                <c:pt idx="797">
                  <c:v>43.598999999999997</c:v>
                </c:pt>
                <c:pt idx="798">
                  <c:v>52.856999999999999</c:v>
                </c:pt>
                <c:pt idx="799">
                  <c:v>52.856999999999999</c:v>
                </c:pt>
                <c:pt idx="800">
                  <c:v>52.856999999999999</c:v>
                </c:pt>
                <c:pt idx="801">
                  <c:v>49.584000000000003</c:v>
                </c:pt>
                <c:pt idx="802">
                  <c:v>44.185000000000002</c:v>
                </c:pt>
                <c:pt idx="803">
                  <c:v>42.905000000000001</c:v>
                </c:pt>
                <c:pt idx="804">
                  <c:v>44.341000000000001</c:v>
                </c:pt>
                <c:pt idx="805">
                  <c:v>42.856999999999999</c:v>
                </c:pt>
                <c:pt idx="806">
                  <c:v>42.856999999999999</c:v>
                </c:pt>
                <c:pt idx="807">
                  <c:v>42.856999999999999</c:v>
                </c:pt>
                <c:pt idx="808">
                  <c:v>39.325000000000003</c:v>
                </c:pt>
                <c:pt idx="809">
                  <c:v>42.4</c:v>
                </c:pt>
                <c:pt idx="810">
                  <c:v>39.973999999999997</c:v>
                </c:pt>
                <c:pt idx="811">
                  <c:v>43.186</c:v>
                </c:pt>
                <c:pt idx="812">
                  <c:v>41.094000000000001</c:v>
                </c:pt>
                <c:pt idx="813">
                  <c:v>41.094000000000001</c:v>
                </c:pt>
                <c:pt idx="814">
                  <c:v>41.094000000000001</c:v>
                </c:pt>
                <c:pt idx="815">
                  <c:v>42.527999999999999</c:v>
                </c:pt>
                <c:pt idx="816">
                  <c:v>42.752000000000002</c:v>
                </c:pt>
                <c:pt idx="817">
                  <c:v>42.802999999999997</c:v>
                </c:pt>
                <c:pt idx="818">
                  <c:v>43.609000000000002</c:v>
                </c:pt>
                <c:pt idx="819">
                  <c:v>47.843000000000004</c:v>
                </c:pt>
                <c:pt idx="820">
                  <c:v>47.843000000000004</c:v>
                </c:pt>
                <c:pt idx="821">
                  <c:v>47.843000000000004</c:v>
                </c:pt>
                <c:pt idx="822">
                  <c:v>51.366999999999997</c:v>
                </c:pt>
                <c:pt idx="823">
                  <c:v>46.567999999999998</c:v>
                </c:pt>
                <c:pt idx="824">
                  <c:v>44.575000000000003</c:v>
                </c:pt>
                <c:pt idx="825">
                  <c:v>43.125</c:v>
                </c:pt>
                <c:pt idx="826">
                  <c:v>43.125</c:v>
                </c:pt>
                <c:pt idx="827">
                  <c:v>43.125</c:v>
                </c:pt>
                <c:pt idx="828">
                  <c:v>43.125</c:v>
                </c:pt>
                <c:pt idx="829">
                  <c:v>43.125</c:v>
                </c:pt>
                <c:pt idx="830">
                  <c:v>43.692</c:v>
                </c:pt>
                <c:pt idx="831">
                  <c:v>42.88</c:v>
                </c:pt>
                <c:pt idx="832">
                  <c:v>42.093000000000004</c:v>
                </c:pt>
                <c:pt idx="833">
                  <c:v>41.149000000000001</c:v>
                </c:pt>
                <c:pt idx="834">
                  <c:v>41.149000000000001</c:v>
                </c:pt>
                <c:pt idx="835">
                  <c:v>41.149000000000001</c:v>
                </c:pt>
                <c:pt idx="836">
                  <c:v>41.127000000000002</c:v>
                </c:pt>
                <c:pt idx="837">
                  <c:v>42.722000000000001</c:v>
                </c:pt>
                <c:pt idx="838">
                  <c:v>40.298000000000002</c:v>
                </c:pt>
                <c:pt idx="839">
                  <c:v>40.564999999999998</c:v>
                </c:pt>
                <c:pt idx="840">
                  <c:v>40.164000000000001</c:v>
                </c:pt>
                <c:pt idx="841">
                  <c:v>40.164000000000001</c:v>
                </c:pt>
                <c:pt idx="842">
                  <c:v>40.164000000000001</c:v>
                </c:pt>
                <c:pt idx="843">
                  <c:v>39.924999999999997</c:v>
                </c:pt>
                <c:pt idx="844">
                  <c:v>39.832999999999998</c:v>
                </c:pt>
                <c:pt idx="845">
                  <c:v>38.551000000000002</c:v>
                </c:pt>
                <c:pt idx="846">
                  <c:v>39.039000000000001</c:v>
                </c:pt>
                <c:pt idx="847">
                  <c:v>38.537999999999997</c:v>
                </c:pt>
                <c:pt idx="848">
                  <c:v>38.537999999999997</c:v>
                </c:pt>
                <c:pt idx="849">
                  <c:v>38.537999999999997</c:v>
                </c:pt>
                <c:pt idx="850">
                  <c:v>38.834000000000003</c:v>
                </c:pt>
                <c:pt idx="851">
                  <c:v>37.529000000000003</c:v>
                </c:pt>
                <c:pt idx="852">
                  <c:v>36.781999999999996</c:v>
                </c:pt>
                <c:pt idx="853">
                  <c:v>35.652999999999999</c:v>
                </c:pt>
                <c:pt idx="854">
                  <c:v>36.573999999999998</c:v>
                </c:pt>
                <c:pt idx="855">
                  <c:v>36.573999999999998</c:v>
                </c:pt>
                <c:pt idx="856">
                  <c:v>36.573999999999998</c:v>
                </c:pt>
                <c:pt idx="857">
                  <c:v>36.874000000000002</c:v>
                </c:pt>
                <c:pt idx="858">
                  <c:v>35.950000000000003</c:v>
                </c:pt>
                <c:pt idx="859">
                  <c:v>34.993000000000002</c:v>
                </c:pt>
                <c:pt idx="860">
                  <c:v>34.993000000000002</c:v>
                </c:pt>
                <c:pt idx="861">
                  <c:v>32.767000000000003</c:v>
                </c:pt>
                <c:pt idx="862">
                  <c:v>32.767000000000003</c:v>
                </c:pt>
                <c:pt idx="863">
                  <c:v>32.767000000000003</c:v>
                </c:pt>
                <c:pt idx="864">
                  <c:v>32.314</c:v>
                </c:pt>
                <c:pt idx="865">
                  <c:v>31.821000000000002</c:v>
                </c:pt>
                <c:pt idx="866">
                  <c:v>31.952999999999999</c:v>
                </c:pt>
                <c:pt idx="867">
                  <c:v>29.785</c:v>
                </c:pt>
                <c:pt idx="868">
                  <c:v>30.175999999999998</c:v>
                </c:pt>
                <c:pt idx="869">
                  <c:v>30.175999999999998</c:v>
                </c:pt>
                <c:pt idx="870">
                  <c:v>30.175999999999998</c:v>
                </c:pt>
                <c:pt idx="871">
                  <c:v>29.710999999999999</c:v>
                </c:pt>
                <c:pt idx="872">
                  <c:v>29.126999999999999</c:v>
                </c:pt>
                <c:pt idx="873">
                  <c:v>27.785</c:v>
                </c:pt>
                <c:pt idx="874">
                  <c:v>25.452000000000002</c:v>
                </c:pt>
                <c:pt idx="875">
                  <c:v>24.52</c:v>
                </c:pt>
                <c:pt idx="876">
                  <c:v>24.52</c:v>
                </c:pt>
                <c:pt idx="877">
                  <c:v>24.52</c:v>
                </c:pt>
                <c:pt idx="878">
                  <c:v>24.562000000000001</c:v>
                </c:pt>
                <c:pt idx="879">
                  <c:v>24.681000000000001</c:v>
                </c:pt>
                <c:pt idx="880">
                  <c:v>26.852</c:v>
                </c:pt>
                <c:pt idx="881">
                  <c:v>23.103000000000002</c:v>
                </c:pt>
                <c:pt idx="882">
                  <c:v>23.689</c:v>
                </c:pt>
                <c:pt idx="883">
                  <c:v>23.689</c:v>
                </c:pt>
                <c:pt idx="884">
                  <c:v>23.689</c:v>
                </c:pt>
                <c:pt idx="885">
                  <c:v>28.478000000000002</c:v>
                </c:pt>
                <c:pt idx="886">
                  <c:v>24.86</c:v>
                </c:pt>
                <c:pt idx="887">
                  <c:v>26.331</c:v>
                </c:pt>
                <c:pt idx="888">
                  <c:v>26.945</c:v>
                </c:pt>
                <c:pt idx="889">
                  <c:v>32.048999999999999</c:v>
                </c:pt>
                <c:pt idx="890">
                  <c:v>32.048999999999999</c:v>
                </c:pt>
                <c:pt idx="891">
                  <c:v>32.048999999999999</c:v>
                </c:pt>
                <c:pt idx="892">
                  <c:v>31.036000000000001</c:v>
                </c:pt>
                <c:pt idx="893">
                  <c:v>36.051000000000002</c:v>
                </c:pt>
                <c:pt idx="894">
                  <c:v>38.311999999999998</c:v>
                </c:pt>
                <c:pt idx="895">
                  <c:v>41.145000000000003</c:v>
                </c:pt>
                <c:pt idx="896">
                  <c:v>35.008000000000003</c:v>
                </c:pt>
                <c:pt idx="897">
                  <c:v>35.008000000000003</c:v>
                </c:pt>
                <c:pt idx="898">
                  <c:v>35.008000000000003</c:v>
                </c:pt>
                <c:pt idx="899">
                  <c:v>34.898000000000003</c:v>
                </c:pt>
                <c:pt idx="900">
                  <c:v>38.707999999999998</c:v>
                </c:pt>
                <c:pt idx="901">
                  <c:v>36.743000000000002</c:v>
                </c:pt>
                <c:pt idx="902">
                  <c:v>34.097000000000001</c:v>
                </c:pt>
                <c:pt idx="903">
                  <c:v>32.506999999999998</c:v>
                </c:pt>
                <c:pt idx="904">
                  <c:v>32.506999999999998</c:v>
                </c:pt>
                <c:pt idx="905">
                  <c:v>32.506999999999998</c:v>
                </c:pt>
                <c:pt idx="906">
                  <c:v>31.975000000000001</c:v>
                </c:pt>
                <c:pt idx="907">
                  <c:v>34.506</c:v>
                </c:pt>
                <c:pt idx="908">
                  <c:v>34.125</c:v>
                </c:pt>
                <c:pt idx="909">
                  <c:v>35.18</c:v>
                </c:pt>
                <c:pt idx="910">
                  <c:v>37.103000000000002</c:v>
                </c:pt>
                <c:pt idx="911">
                  <c:v>37.103000000000002</c:v>
                </c:pt>
                <c:pt idx="912">
                  <c:v>37.103000000000002</c:v>
                </c:pt>
                <c:pt idx="913">
                  <c:v>33.929000000000002</c:v>
                </c:pt>
                <c:pt idx="914">
                  <c:v>35.409999999999997</c:v>
                </c:pt>
                <c:pt idx="915">
                  <c:v>34.372999999999998</c:v>
                </c:pt>
                <c:pt idx="916">
                  <c:v>32.347999999999999</c:v>
                </c:pt>
                <c:pt idx="917">
                  <c:v>33.478000000000002</c:v>
                </c:pt>
                <c:pt idx="918">
                  <c:v>33.478000000000002</c:v>
                </c:pt>
                <c:pt idx="919">
                  <c:v>33.478000000000002</c:v>
                </c:pt>
                <c:pt idx="920">
                  <c:v>30.227</c:v>
                </c:pt>
                <c:pt idx="921">
                  <c:v>29.061</c:v>
                </c:pt>
                <c:pt idx="922">
                  <c:v>26.638999999999999</c:v>
                </c:pt>
                <c:pt idx="923">
                  <c:v>26.606999999999999</c:v>
                </c:pt>
                <c:pt idx="924">
                  <c:v>25.957000000000001</c:v>
                </c:pt>
                <c:pt idx="925">
                  <c:v>25.957000000000001</c:v>
                </c:pt>
                <c:pt idx="926">
                  <c:v>25.957000000000001</c:v>
                </c:pt>
                <c:pt idx="927">
                  <c:v>25.100999999999999</c:v>
                </c:pt>
                <c:pt idx="928">
                  <c:v>27.068999999999999</c:v>
                </c:pt>
                <c:pt idx="929">
                  <c:v>26.963000000000001</c:v>
                </c:pt>
                <c:pt idx="930">
                  <c:v>28.018000000000001</c:v>
                </c:pt>
                <c:pt idx="931">
                  <c:v>28.164000000000001</c:v>
                </c:pt>
                <c:pt idx="932">
                  <c:v>28.164000000000001</c:v>
                </c:pt>
                <c:pt idx="933">
                  <c:v>28.164000000000001</c:v>
                </c:pt>
                <c:pt idx="934">
                  <c:v>30.556999999999999</c:v>
                </c:pt>
                <c:pt idx="935">
                  <c:v>32.648000000000003</c:v>
                </c:pt>
                <c:pt idx="936">
                  <c:v>29.274999999999999</c:v>
                </c:pt>
                <c:pt idx="937">
                  <c:v>28.434000000000001</c:v>
                </c:pt>
                <c:pt idx="938">
                  <c:v>25.841000000000001</c:v>
                </c:pt>
                <c:pt idx="939">
                  <c:v>25.841000000000001</c:v>
                </c:pt>
                <c:pt idx="940">
                  <c:v>25.841000000000001</c:v>
                </c:pt>
                <c:pt idx="941">
                  <c:v>28.366</c:v>
                </c:pt>
                <c:pt idx="942">
                  <c:v>27.123000000000001</c:v>
                </c:pt>
                <c:pt idx="943">
                  <c:v>28.742000000000001</c:v>
                </c:pt>
                <c:pt idx="944">
                  <c:v>30.472999999999999</c:v>
                </c:pt>
                <c:pt idx="945">
                  <c:v>28.853000000000002</c:v>
                </c:pt>
                <c:pt idx="946">
                  <c:v>28.853000000000002</c:v>
                </c:pt>
                <c:pt idx="947">
                  <c:v>28.853000000000002</c:v>
                </c:pt>
                <c:pt idx="948">
                  <c:v>30.486999999999998</c:v>
                </c:pt>
                <c:pt idx="949">
                  <c:v>31.065999999999999</c:v>
                </c:pt>
                <c:pt idx="950">
                  <c:v>39.823</c:v>
                </c:pt>
                <c:pt idx="951">
                  <c:v>37.055999999999997</c:v>
                </c:pt>
                <c:pt idx="952">
                  <c:v>35.299999999999997</c:v>
                </c:pt>
                <c:pt idx="953">
                  <c:v>35.299999999999997</c:v>
                </c:pt>
                <c:pt idx="954">
                  <c:v>35.299999999999997</c:v>
                </c:pt>
                <c:pt idx="955">
                  <c:v>34.433999999999997</c:v>
                </c:pt>
                <c:pt idx="956">
                  <c:v>38.813000000000002</c:v>
                </c:pt>
                <c:pt idx="957">
                  <c:v>37.783999999999999</c:v>
                </c:pt>
                <c:pt idx="958">
                  <c:v>36.825000000000003</c:v>
                </c:pt>
                <c:pt idx="959">
                  <c:v>36.409999999999997</c:v>
                </c:pt>
                <c:pt idx="960">
                  <c:v>36.409999999999997</c:v>
                </c:pt>
                <c:pt idx="961">
                  <c:v>36.409999999999997</c:v>
                </c:pt>
                <c:pt idx="962">
                  <c:v>40.781999999999996</c:v>
                </c:pt>
                <c:pt idx="963">
                  <c:v>42.908000000000001</c:v>
                </c:pt>
                <c:pt idx="964">
                  <c:v>36.786000000000001</c:v>
                </c:pt>
                <c:pt idx="965">
                  <c:v>31.937999999999999</c:v>
                </c:pt>
                <c:pt idx="966">
                  <c:v>34.777000000000001</c:v>
                </c:pt>
                <c:pt idx="967">
                  <c:v>34.777000000000001</c:v>
                </c:pt>
                <c:pt idx="968">
                  <c:v>34.777000000000001</c:v>
                </c:pt>
                <c:pt idx="969">
                  <c:v>38.414000000000001</c:v>
                </c:pt>
                <c:pt idx="970">
                  <c:v>35.195</c:v>
                </c:pt>
                <c:pt idx="971">
                  <c:v>35.991999999999997</c:v>
                </c:pt>
                <c:pt idx="972">
                  <c:v>35.029000000000003</c:v>
                </c:pt>
                <c:pt idx="973">
                  <c:v>35.616999999999997</c:v>
                </c:pt>
                <c:pt idx="974">
                  <c:v>35.616999999999997</c:v>
                </c:pt>
                <c:pt idx="975">
                  <c:v>35.616999999999997</c:v>
                </c:pt>
                <c:pt idx="976">
                  <c:v>33.570999999999998</c:v>
                </c:pt>
                <c:pt idx="977">
                  <c:v>34.448999999999998</c:v>
                </c:pt>
                <c:pt idx="978">
                  <c:v>31.074999999999999</c:v>
                </c:pt>
                <c:pt idx="979">
                  <c:v>32.755000000000003</c:v>
                </c:pt>
                <c:pt idx="980">
                  <c:v>34.508000000000003</c:v>
                </c:pt>
                <c:pt idx="981">
                  <c:v>34.508000000000003</c:v>
                </c:pt>
                <c:pt idx="982">
                  <c:v>34.508000000000003</c:v>
                </c:pt>
                <c:pt idx="983">
                  <c:v>35.847999999999999</c:v>
                </c:pt>
                <c:pt idx="984">
                  <c:v>34.701000000000001</c:v>
                </c:pt>
                <c:pt idx="985">
                  <c:v>36.817</c:v>
                </c:pt>
                <c:pt idx="986">
                  <c:v>35.521000000000001</c:v>
                </c:pt>
                <c:pt idx="987">
                  <c:v>36.482999999999997</c:v>
                </c:pt>
                <c:pt idx="988">
                  <c:v>36.482999999999997</c:v>
                </c:pt>
                <c:pt idx="989">
                  <c:v>36.482999999999997</c:v>
                </c:pt>
                <c:pt idx="990">
                  <c:v>34.475000000000001</c:v>
                </c:pt>
                <c:pt idx="991">
                  <c:v>36.781999999999996</c:v>
                </c:pt>
                <c:pt idx="992">
                  <c:v>37.283999999999999</c:v>
                </c:pt>
                <c:pt idx="993">
                  <c:v>39.104999999999997</c:v>
                </c:pt>
                <c:pt idx="994">
                  <c:v>39.790999999999997</c:v>
                </c:pt>
                <c:pt idx="995">
                  <c:v>39.790999999999997</c:v>
                </c:pt>
                <c:pt idx="996">
                  <c:v>39.790999999999997</c:v>
                </c:pt>
                <c:pt idx="997">
                  <c:v>44.442</c:v>
                </c:pt>
                <c:pt idx="998">
                  <c:v>40.322000000000003</c:v>
                </c:pt>
                <c:pt idx="999">
                  <c:v>39.295999999999999</c:v>
                </c:pt>
                <c:pt idx="1000">
                  <c:v>39.735999999999997</c:v>
                </c:pt>
                <c:pt idx="1001">
                  <c:v>41.859000000000002</c:v>
                </c:pt>
                <c:pt idx="1002">
                  <c:v>41.859000000000002</c:v>
                </c:pt>
                <c:pt idx="1003">
                  <c:v>41.859000000000002</c:v>
                </c:pt>
                <c:pt idx="1004">
                  <c:v>39.335000000000001</c:v>
                </c:pt>
                <c:pt idx="1005">
                  <c:v>36.987000000000002</c:v>
                </c:pt>
                <c:pt idx="1006">
                  <c:v>38.441000000000003</c:v>
                </c:pt>
                <c:pt idx="1007">
                  <c:v>36.207000000000001</c:v>
                </c:pt>
                <c:pt idx="1008">
                  <c:v>38.231000000000002</c:v>
                </c:pt>
                <c:pt idx="1009">
                  <c:v>38.231000000000002</c:v>
                </c:pt>
                <c:pt idx="1010">
                  <c:v>38.231000000000002</c:v>
                </c:pt>
                <c:pt idx="1011">
                  <c:v>43.953000000000003</c:v>
                </c:pt>
                <c:pt idx="1012">
                  <c:v>49.454999999999998</c:v>
                </c:pt>
                <c:pt idx="1013">
                  <c:v>46.067999999999998</c:v>
                </c:pt>
                <c:pt idx="1014">
                  <c:v>53.002000000000002</c:v>
                </c:pt>
                <c:pt idx="1015">
                  <c:v>53.981999999999999</c:v>
                </c:pt>
                <c:pt idx="1016">
                  <c:v>53.981999999999999</c:v>
                </c:pt>
                <c:pt idx="1017">
                  <c:v>53.981999999999999</c:v>
                </c:pt>
                <c:pt idx="1018">
                  <c:v>48.466999999999999</c:v>
                </c:pt>
                <c:pt idx="1019">
                  <c:v>48.896000000000001</c:v>
                </c:pt>
                <c:pt idx="1020">
                  <c:v>50.832999999999998</c:v>
                </c:pt>
                <c:pt idx="1021">
                  <c:v>50.171999999999997</c:v>
                </c:pt>
                <c:pt idx="1022">
                  <c:v>51.112000000000002</c:v>
                </c:pt>
                <c:pt idx="1023">
                  <c:v>51.112000000000002</c:v>
                </c:pt>
                <c:pt idx="1024">
                  <c:v>51.112000000000002</c:v>
                </c:pt>
                <c:pt idx="1025">
                  <c:v>51.276000000000003</c:v>
                </c:pt>
                <c:pt idx="1026">
                  <c:v>49.264000000000003</c:v>
                </c:pt>
                <c:pt idx="1027">
                  <c:v>49.923999999999999</c:v>
                </c:pt>
                <c:pt idx="1028">
                  <c:v>50.808999999999997</c:v>
                </c:pt>
                <c:pt idx="1029">
                  <c:v>50.531999999999996</c:v>
                </c:pt>
                <c:pt idx="1030">
                  <c:v>50.531999999999996</c:v>
                </c:pt>
                <c:pt idx="1031">
                  <c:v>50.531999999999996</c:v>
                </c:pt>
                <c:pt idx="1032">
                  <c:v>50.546999999999997</c:v>
                </c:pt>
                <c:pt idx="1033">
                  <c:v>48.006</c:v>
                </c:pt>
                <c:pt idx="1034">
                  <c:v>47.756999999999998</c:v>
                </c:pt>
                <c:pt idx="1035">
                  <c:v>48.564</c:v>
                </c:pt>
                <c:pt idx="1036">
                  <c:v>48.057000000000002</c:v>
                </c:pt>
                <c:pt idx="1037">
                  <c:v>48.057000000000002</c:v>
                </c:pt>
                <c:pt idx="1038">
                  <c:v>48.057000000000002</c:v>
                </c:pt>
                <c:pt idx="1039">
                  <c:v>44.832000000000001</c:v>
                </c:pt>
                <c:pt idx="1040">
                  <c:v>46.057000000000002</c:v>
                </c:pt>
                <c:pt idx="1041">
                  <c:v>45.777000000000001</c:v>
                </c:pt>
                <c:pt idx="1042">
                  <c:v>48.128999999999998</c:v>
                </c:pt>
                <c:pt idx="1043">
                  <c:v>46.631999999999998</c:v>
                </c:pt>
                <c:pt idx="1044">
                  <c:v>46.631999999999998</c:v>
                </c:pt>
                <c:pt idx="1045">
                  <c:v>46.631999999999998</c:v>
                </c:pt>
                <c:pt idx="1046">
                  <c:v>47.872999999999998</c:v>
                </c:pt>
                <c:pt idx="1047">
                  <c:v>47.607999999999997</c:v>
                </c:pt>
                <c:pt idx="1048">
                  <c:v>47.036999999999999</c:v>
                </c:pt>
                <c:pt idx="1049">
                  <c:v>45.848999999999997</c:v>
                </c:pt>
                <c:pt idx="1050">
                  <c:v>45.064</c:v>
                </c:pt>
                <c:pt idx="1051">
                  <c:v>45.064</c:v>
                </c:pt>
                <c:pt idx="1052">
                  <c:v>45.064</c:v>
                </c:pt>
                <c:pt idx="1053">
                  <c:v>45.820999999999998</c:v>
                </c:pt>
                <c:pt idx="1054">
                  <c:v>44.064999999999998</c:v>
                </c:pt>
                <c:pt idx="1055">
                  <c:v>44.616</c:v>
                </c:pt>
                <c:pt idx="1056">
                  <c:v>46.834000000000003</c:v>
                </c:pt>
                <c:pt idx="1057">
                  <c:v>46.656999999999996</c:v>
                </c:pt>
                <c:pt idx="1058">
                  <c:v>46.656999999999996</c:v>
                </c:pt>
                <c:pt idx="1059">
                  <c:v>46.656999999999996</c:v>
                </c:pt>
                <c:pt idx="1060">
                  <c:v>43.984000000000002</c:v>
                </c:pt>
                <c:pt idx="1061">
                  <c:v>42.774000000000001</c:v>
                </c:pt>
                <c:pt idx="1062">
                  <c:v>40.36</c:v>
                </c:pt>
                <c:pt idx="1063">
                  <c:v>42.091000000000001</c:v>
                </c:pt>
                <c:pt idx="1064">
                  <c:v>43.496000000000002</c:v>
                </c:pt>
                <c:pt idx="1065">
                  <c:v>43.496000000000002</c:v>
                </c:pt>
                <c:pt idx="1066">
                  <c:v>43.496000000000002</c:v>
                </c:pt>
                <c:pt idx="1067">
                  <c:v>40.103999999999999</c:v>
                </c:pt>
                <c:pt idx="1068">
                  <c:v>38.133000000000003</c:v>
                </c:pt>
                <c:pt idx="1069">
                  <c:v>39.313000000000002</c:v>
                </c:pt>
                <c:pt idx="1070">
                  <c:v>39.968000000000004</c:v>
                </c:pt>
                <c:pt idx="1071">
                  <c:v>38.597999999999999</c:v>
                </c:pt>
                <c:pt idx="1072">
                  <c:v>38.597999999999999</c:v>
                </c:pt>
                <c:pt idx="1073">
                  <c:v>38.597999999999999</c:v>
                </c:pt>
                <c:pt idx="1074">
                  <c:v>36.118000000000002</c:v>
                </c:pt>
                <c:pt idx="1075">
                  <c:v>34.703000000000003</c:v>
                </c:pt>
                <c:pt idx="1076">
                  <c:v>35.811999999999998</c:v>
                </c:pt>
                <c:pt idx="1077">
                  <c:v>34.85</c:v>
                </c:pt>
                <c:pt idx="1078">
                  <c:v>33.189</c:v>
                </c:pt>
                <c:pt idx="1079">
                  <c:v>33.189</c:v>
                </c:pt>
                <c:pt idx="1080">
                  <c:v>33.189</c:v>
                </c:pt>
                <c:pt idx="1081">
                  <c:v>35.521999999999998</c:v>
                </c:pt>
                <c:pt idx="1082">
                  <c:v>32.567999999999998</c:v>
                </c:pt>
                <c:pt idx="1083">
                  <c:v>33.521000000000001</c:v>
                </c:pt>
                <c:pt idx="1084">
                  <c:v>34.203000000000003</c:v>
                </c:pt>
                <c:pt idx="1085">
                  <c:v>34.173999999999999</c:v>
                </c:pt>
                <c:pt idx="1086">
                  <c:v>34.173999999999999</c:v>
                </c:pt>
                <c:pt idx="1087">
                  <c:v>34.173999999999999</c:v>
                </c:pt>
                <c:pt idx="1088">
                  <c:v>34.173999999999999</c:v>
                </c:pt>
                <c:pt idx="1089">
                  <c:v>34.173999999999999</c:v>
                </c:pt>
                <c:pt idx="1090">
                  <c:v>35.512999999999998</c:v>
                </c:pt>
                <c:pt idx="1091">
                  <c:v>33.104999999999997</c:v>
                </c:pt>
                <c:pt idx="1092">
                  <c:v>32.35</c:v>
                </c:pt>
                <c:pt idx="1093">
                  <c:v>32.35</c:v>
                </c:pt>
                <c:pt idx="1094">
                  <c:v>32.35</c:v>
                </c:pt>
                <c:pt idx="1095">
                  <c:v>32.35</c:v>
                </c:pt>
                <c:pt idx="1096">
                  <c:v>30.571999999999999</c:v>
                </c:pt>
                <c:pt idx="1097">
                  <c:v>32.795000000000002</c:v>
                </c:pt>
                <c:pt idx="1098">
                  <c:v>33.409999999999997</c:v>
                </c:pt>
                <c:pt idx="1099">
                  <c:v>34.551000000000002</c:v>
                </c:pt>
                <c:pt idx="1100">
                  <c:v>34.551000000000002</c:v>
                </c:pt>
                <c:pt idx="1101">
                  <c:v>34.551000000000002</c:v>
                </c:pt>
                <c:pt idx="1102">
                  <c:v>31.58</c:v>
                </c:pt>
                <c:pt idx="1103">
                  <c:v>30.640999999999998</c:v>
                </c:pt>
                <c:pt idx="1104">
                  <c:v>30.942</c:v>
                </c:pt>
                <c:pt idx="1105">
                  <c:v>30.817</c:v>
                </c:pt>
                <c:pt idx="1106">
                  <c:v>31.991</c:v>
                </c:pt>
                <c:pt idx="1107">
                  <c:v>31.991</c:v>
                </c:pt>
                <c:pt idx="1108">
                  <c:v>31.991</c:v>
                </c:pt>
                <c:pt idx="1109">
                  <c:v>29.922999999999998</c:v>
                </c:pt>
                <c:pt idx="1110">
                  <c:v>29.655999999999999</c:v>
                </c:pt>
                <c:pt idx="1111">
                  <c:v>27.707999999999998</c:v>
                </c:pt>
                <c:pt idx="1112">
                  <c:v>27.893000000000001</c:v>
                </c:pt>
                <c:pt idx="1113">
                  <c:v>28.428999999999998</c:v>
                </c:pt>
                <c:pt idx="1114">
                  <c:v>28.428999999999998</c:v>
                </c:pt>
                <c:pt idx="1115">
                  <c:v>28.428999999999998</c:v>
                </c:pt>
                <c:pt idx="1116">
                  <c:v>27.263999999999999</c:v>
                </c:pt>
                <c:pt idx="1117">
                  <c:v>27.227</c:v>
                </c:pt>
                <c:pt idx="1118">
                  <c:v>28.928999999999998</c:v>
                </c:pt>
                <c:pt idx="1119">
                  <c:v>27.783999999999999</c:v>
                </c:pt>
                <c:pt idx="1120">
                  <c:v>28.079000000000001</c:v>
                </c:pt>
                <c:pt idx="1121">
                  <c:v>28.079000000000001</c:v>
                </c:pt>
                <c:pt idx="1122">
                  <c:v>28.079000000000001</c:v>
                </c:pt>
                <c:pt idx="1123">
                  <c:v>28.173999999999999</c:v>
                </c:pt>
                <c:pt idx="1124">
                  <c:v>29.390999999999998</c:v>
                </c:pt>
                <c:pt idx="1125">
                  <c:v>30.234999999999999</c:v>
                </c:pt>
                <c:pt idx="1126">
                  <c:v>28.991</c:v>
                </c:pt>
                <c:pt idx="1127">
                  <c:v>29.303999999999998</c:v>
                </c:pt>
                <c:pt idx="1128">
                  <c:v>29.303999999999998</c:v>
                </c:pt>
                <c:pt idx="1129">
                  <c:v>29.303999999999998</c:v>
                </c:pt>
                <c:pt idx="1130">
                  <c:v>28.341000000000001</c:v>
                </c:pt>
                <c:pt idx="1131">
                  <c:v>28.606999999999999</c:v>
                </c:pt>
                <c:pt idx="1132">
                  <c:v>28.186</c:v>
                </c:pt>
                <c:pt idx="1133">
                  <c:v>27.812000000000001</c:v>
                </c:pt>
                <c:pt idx="1134">
                  <c:v>27.117000000000001</c:v>
                </c:pt>
                <c:pt idx="1135">
                  <c:v>27.117000000000001</c:v>
                </c:pt>
                <c:pt idx="1136">
                  <c:v>27.117000000000001</c:v>
                </c:pt>
                <c:pt idx="1137">
                  <c:v>25.728999999999999</c:v>
                </c:pt>
                <c:pt idx="1138">
                  <c:v>25.436</c:v>
                </c:pt>
                <c:pt idx="1139">
                  <c:v>24.856999999999999</c:v>
                </c:pt>
                <c:pt idx="1140">
                  <c:v>24.966000000000001</c:v>
                </c:pt>
                <c:pt idx="1141">
                  <c:v>24.821999999999999</c:v>
                </c:pt>
                <c:pt idx="1142">
                  <c:v>24.821999999999999</c:v>
                </c:pt>
                <c:pt idx="1143">
                  <c:v>24.821999999999999</c:v>
                </c:pt>
                <c:pt idx="1144">
                  <c:v>23.704000000000001</c:v>
                </c:pt>
                <c:pt idx="1145">
                  <c:v>24.167999999999999</c:v>
                </c:pt>
                <c:pt idx="1146">
                  <c:v>23.977</c:v>
                </c:pt>
                <c:pt idx="1147">
                  <c:v>23.193000000000001</c:v>
                </c:pt>
                <c:pt idx="1148">
                  <c:v>22.934000000000001</c:v>
                </c:pt>
                <c:pt idx="1149">
                  <c:v>22.934000000000001</c:v>
                </c:pt>
                <c:pt idx="1150">
                  <c:v>22.934000000000001</c:v>
                </c:pt>
                <c:pt idx="1151">
                  <c:v>24.009</c:v>
                </c:pt>
                <c:pt idx="1152">
                  <c:v>24.391999999999999</c:v>
                </c:pt>
                <c:pt idx="1153">
                  <c:v>25.619</c:v>
                </c:pt>
                <c:pt idx="1154">
                  <c:v>24.864999999999998</c:v>
                </c:pt>
                <c:pt idx="1155">
                  <c:v>25.809000000000001</c:v>
                </c:pt>
                <c:pt idx="1156">
                  <c:v>25.809000000000001</c:v>
                </c:pt>
                <c:pt idx="1157">
                  <c:v>25.809000000000001</c:v>
                </c:pt>
                <c:pt idx="1158">
                  <c:v>26.885000000000002</c:v>
                </c:pt>
                <c:pt idx="1159">
                  <c:v>27.468</c:v>
                </c:pt>
                <c:pt idx="1160">
                  <c:v>26.571999999999999</c:v>
                </c:pt>
                <c:pt idx="1161">
                  <c:v>25.992000000000001</c:v>
                </c:pt>
                <c:pt idx="1162">
                  <c:v>26.391999999999999</c:v>
                </c:pt>
                <c:pt idx="1163">
                  <c:v>26.391999999999999</c:v>
                </c:pt>
                <c:pt idx="1164">
                  <c:v>26.391999999999999</c:v>
                </c:pt>
                <c:pt idx="1165">
                  <c:v>24.93</c:v>
                </c:pt>
                <c:pt idx="1166">
                  <c:v>24.774999999999999</c:v>
                </c:pt>
                <c:pt idx="1167">
                  <c:v>24.902999999999999</c:v>
                </c:pt>
                <c:pt idx="1168">
                  <c:v>26.048999999999999</c:v>
                </c:pt>
                <c:pt idx="1169">
                  <c:v>27.026</c:v>
                </c:pt>
                <c:pt idx="1170">
                  <c:v>27.026</c:v>
                </c:pt>
                <c:pt idx="1171">
                  <c:v>27.026</c:v>
                </c:pt>
                <c:pt idx="1172">
                  <c:v>28.821999999999999</c:v>
                </c:pt>
                <c:pt idx="1173">
                  <c:v>28.866</c:v>
                </c:pt>
                <c:pt idx="1174">
                  <c:v>27.742000000000001</c:v>
                </c:pt>
                <c:pt idx="1175">
                  <c:v>26.402000000000001</c:v>
                </c:pt>
                <c:pt idx="1176">
                  <c:v>27.776</c:v>
                </c:pt>
                <c:pt idx="1177">
                  <c:v>27.776</c:v>
                </c:pt>
                <c:pt idx="1178">
                  <c:v>27.776</c:v>
                </c:pt>
                <c:pt idx="1179">
                  <c:v>28.489000000000001</c:v>
                </c:pt>
                <c:pt idx="1180">
                  <c:v>27.132000000000001</c:v>
                </c:pt>
                <c:pt idx="1181">
                  <c:v>27.687000000000001</c:v>
                </c:pt>
                <c:pt idx="1182">
                  <c:v>27.34</c:v>
                </c:pt>
                <c:pt idx="1183">
                  <c:v>27.34</c:v>
                </c:pt>
                <c:pt idx="1184">
                  <c:v>27.34</c:v>
                </c:pt>
                <c:pt idx="1185">
                  <c:v>27.34</c:v>
                </c:pt>
                <c:pt idx="1186">
                  <c:v>27.34</c:v>
                </c:pt>
                <c:pt idx="1187">
                  <c:v>26.202999999999999</c:v>
                </c:pt>
                <c:pt idx="1188">
                  <c:v>25.562999999999999</c:v>
                </c:pt>
                <c:pt idx="1189">
                  <c:v>26.206</c:v>
                </c:pt>
                <c:pt idx="1190">
                  <c:v>26.606000000000002</c:v>
                </c:pt>
                <c:pt idx="1191">
                  <c:v>26.606000000000002</c:v>
                </c:pt>
                <c:pt idx="1192">
                  <c:v>26.606000000000002</c:v>
                </c:pt>
                <c:pt idx="1193">
                  <c:v>27.908000000000001</c:v>
                </c:pt>
                <c:pt idx="1194">
                  <c:v>27.350999999999999</c:v>
                </c:pt>
                <c:pt idx="1195">
                  <c:v>27.1</c:v>
                </c:pt>
                <c:pt idx="1196">
                  <c:v>29.376999999999999</c:v>
                </c:pt>
                <c:pt idx="1197">
                  <c:v>30.731999999999999</c:v>
                </c:pt>
                <c:pt idx="1198">
                  <c:v>30.731999999999999</c:v>
                </c:pt>
                <c:pt idx="1199">
                  <c:v>30.731999999999999</c:v>
                </c:pt>
                <c:pt idx="1200">
                  <c:v>31.143000000000001</c:v>
                </c:pt>
                <c:pt idx="1201">
                  <c:v>33.139000000000003</c:v>
                </c:pt>
                <c:pt idx="1202">
                  <c:v>31.289000000000001</c:v>
                </c:pt>
                <c:pt idx="1203">
                  <c:v>32.308999999999997</c:v>
                </c:pt>
                <c:pt idx="1204">
                  <c:v>30.757999999999999</c:v>
                </c:pt>
                <c:pt idx="1205">
                  <c:v>30.757999999999999</c:v>
                </c:pt>
                <c:pt idx="1206">
                  <c:v>30.757999999999999</c:v>
                </c:pt>
                <c:pt idx="1207">
                  <c:v>29.31</c:v>
                </c:pt>
                <c:pt idx="1208">
                  <c:v>28.417000000000002</c:v>
                </c:pt>
                <c:pt idx="1209">
                  <c:v>29.018000000000001</c:v>
                </c:pt>
                <c:pt idx="1210">
                  <c:v>29.771000000000001</c:v>
                </c:pt>
                <c:pt idx="1211">
                  <c:v>28.885999999999999</c:v>
                </c:pt>
                <c:pt idx="1212">
                  <c:v>28.885999999999999</c:v>
                </c:pt>
                <c:pt idx="1213">
                  <c:v>28.885999999999999</c:v>
                </c:pt>
                <c:pt idx="1214">
                  <c:v>27.994</c:v>
                </c:pt>
                <c:pt idx="1215">
                  <c:v>29.117999999999999</c:v>
                </c:pt>
                <c:pt idx="1216">
                  <c:v>28.73</c:v>
                </c:pt>
                <c:pt idx="1217">
                  <c:v>30.913</c:v>
                </c:pt>
                <c:pt idx="1218">
                  <c:v>30.527999999999999</c:v>
                </c:pt>
                <c:pt idx="1219">
                  <c:v>30.527999999999999</c:v>
                </c:pt>
                <c:pt idx="1220">
                  <c:v>30.527999999999999</c:v>
                </c:pt>
                <c:pt idx="1221">
                  <c:v>31.800999999999998</c:v>
                </c:pt>
                <c:pt idx="1222">
                  <c:v>31.067</c:v>
                </c:pt>
                <c:pt idx="1223">
                  <c:v>30.609000000000002</c:v>
                </c:pt>
                <c:pt idx="1224">
                  <c:v>30.864999999999998</c:v>
                </c:pt>
                <c:pt idx="1225">
                  <c:v>30.029</c:v>
                </c:pt>
                <c:pt idx="1226">
                  <c:v>30.029</c:v>
                </c:pt>
                <c:pt idx="1227">
                  <c:v>30.029</c:v>
                </c:pt>
                <c:pt idx="1228">
                  <c:v>29.577999999999999</c:v>
                </c:pt>
                <c:pt idx="1229">
                  <c:v>29.669</c:v>
                </c:pt>
                <c:pt idx="1230">
                  <c:v>29.734000000000002</c:v>
                </c:pt>
                <c:pt idx="1231">
                  <c:v>30.248000000000001</c:v>
                </c:pt>
                <c:pt idx="1232">
                  <c:v>30.768999999999998</c:v>
                </c:pt>
                <c:pt idx="1233">
                  <c:v>30.768999999999998</c:v>
                </c:pt>
                <c:pt idx="1234">
                  <c:v>30.768999999999998</c:v>
                </c:pt>
                <c:pt idx="1235">
                  <c:v>31.768000000000001</c:v>
                </c:pt>
                <c:pt idx="1236">
                  <c:v>33.003999999999998</c:v>
                </c:pt>
                <c:pt idx="1237">
                  <c:v>34.389000000000003</c:v>
                </c:pt>
                <c:pt idx="1238">
                  <c:v>35.228000000000002</c:v>
                </c:pt>
                <c:pt idx="1239">
                  <c:v>34.115000000000002</c:v>
                </c:pt>
                <c:pt idx="1240">
                  <c:v>34.115000000000002</c:v>
                </c:pt>
                <c:pt idx="1241">
                  <c:v>34.115000000000002</c:v>
                </c:pt>
                <c:pt idx="1242">
                  <c:v>35.243000000000002</c:v>
                </c:pt>
                <c:pt idx="1243">
                  <c:v>33.533999999999999</c:v>
                </c:pt>
                <c:pt idx="1244">
                  <c:v>33.878999999999998</c:v>
                </c:pt>
                <c:pt idx="1245">
                  <c:v>35.192</c:v>
                </c:pt>
                <c:pt idx="1246">
                  <c:v>34.222999999999999</c:v>
                </c:pt>
                <c:pt idx="1247">
                  <c:v>34.222999999999999</c:v>
                </c:pt>
                <c:pt idx="1248">
                  <c:v>34.222999999999999</c:v>
                </c:pt>
                <c:pt idx="1249">
                  <c:v>36.014000000000003</c:v>
                </c:pt>
                <c:pt idx="1250">
                  <c:v>33.796999999999997</c:v>
                </c:pt>
                <c:pt idx="1251">
                  <c:v>33.354999999999997</c:v>
                </c:pt>
                <c:pt idx="1252">
                  <c:v>33.686</c:v>
                </c:pt>
                <c:pt idx="1253">
                  <c:v>33.109000000000002</c:v>
                </c:pt>
                <c:pt idx="1254">
                  <c:v>33.109000000000002</c:v>
                </c:pt>
                <c:pt idx="1255">
                  <c:v>33.109000000000002</c:v>
                </c:pt>
                <c:pt idx="1256">
                  <c:v>34.258000000000003</c:v>
                </c:pt>
                <c:pt idx="1257">
                  <c:v>34.284999999999997</c:v>
                </c:pt>
                <c:pt idx="1258">
                  <c:v>35.293999999999997</c:v>
                </c:pt>
                <c:pt idx="1259">
                  <c:v>35.723999999999997</c:v>
                </c:pt>
                <c:pt idx="1260">
                  <c:v>35.36</c:v>
                </c:pt>
                <c:pt idx="1261">
                  <c:v>35.36</c:v>
                </c:pt>
                <c:pt idx="1262">
                  <c:v>35.36</c:v>
                </c:pt>
                <c:pt idx="1263">
                  <c:v>34.21</c:v>
                </c:pt>
                <c:pt idx="1264">
                  <c:v>34.700000000000003</c:v>
                </c:pt>
                <c:pt idx="1265">
                  <c:v>35.338000000000001</c:v>
                </c:pt>
                <c:pt idx="1266">
                  <c:v>34.463999999999999</c:v>
                </c:pt>
                <c:pt idx="1267">
                  <c:v>33.936</c:v>
                </c:pt>
                <c:pt idx="1268">
                  <c:v>33.936</c:v>
                </c:pt>
                <c:pt idx="1269">
                  <c:v>33.936</c:v>
                </c:pt>
                <c:pt idx="1270">
                  <c:v>34.08</c:v>
                </c:pt>
                <c:pt idx="1271">
                  <c:v>34.853000000000002</c:v>
                </c:pt>
                <c:pt idx="1272">
                  <c:v>33.823999999999998</c:v>
                </c:pt>
                <c:pt idx="1273">
                  <c:v>34.564999999999998</c:v>
                </c:pt>
                <c:pt idx="1274">
                  <c:v>34.479999999999997</c:v>
                </c:pt>
                <c:pt idx="1275">
                  <c:v>34.479999999999997</c:v>
                </c:pt>
                <c:pt idx="1276">
                  <c:v>34.479999999999997</c:v>
                </c:pt>
                <c:pt idx="1277">
                  <c:v>33.484999999999999</c:v>
                </c:pt>
                <c:pt idx="1278">
                  <c:v>33.685000000000002</c:v>
                </c:pt>
                <c:pt idx="1279">
                  <c:v>32.691000000000003</c:v>
                </c:pt>
                <c:pt idx="1280">
                  <c:v>33.246000000000002</c:v>
                </c:pt>
                <c:pt idx="1281">
                  <c:v>33.067</c:v>
                </c:pt>
                <c:pt idx="1282">
                  <c:v>33.067</c:v>
                </c:pt>
                <c:pt idx="1283">
                  <c:v>33.067</c:v>
                </c:pt>
                <c:pt idx="1284">
                  <c:v>32.286000000000001</c:v>
                </c:pt>
                <c:pt idx="1285">
                  <c:v>31.335000000000001</c:v>
                </c:pt>
                <c:pt idx="1286">
                  <c:v>30.783999999999999</c:v>
                </c:pt>
                <c:pt idx="1287">
                  <c:v>31.111999999999998</c:v>
                </c:pt>
                <c:pt idx="1288">
                  <c:v>31.719000000000001</c:v>
                </c:pt>
                <c:pt idx="1289">
                  <c:v>31.719000000000001</c:v>
                </c:pt>
                <c:pt idx="1290">
                  <c:v>31.719000000000001</c:v>
                </c:pt>
                <c:pt idx="1291">
                  <c:v>31.370999999999999</c:v>
                </c:pt>
                <c:pt idx="1292">
                  <c:v>32.796999999999997</c:v>
                </c:pt>
                <c:pt idx="1293">
                  <c:v>31.893000000000001</c:v>
                </c:pt>
                <c:pt idx="1294">
                  <c:v>32.673999999999999</c:v>
                </c:pt>
                <c:pt idx="1295">
                  <c:v>32.17</c:v>
                </c:pt>
                <c:pt idx="1296">
                  <c:v>32.17</c:v>
                </c:pt>
                <c:pt idx="1297">
                  <c:v>32.17</c:v>
                </c:pt>
                <c:pt idx="1298">
                  <c:v>31.838999999999999</c:v>
                </c:pt>
                <c:pt idx="1299">
                  <c:v>31.622</c:v>
                </c:pt>
                <c:pt idx="1300">
                  <c:v>32.621000000000002</c:v>
                </c:pt>
                <c:pt idx="1301">
                  <c:v>31.779</c:v>
                </c:pt>
                <c:pt idx="1302">
                  <c:v>32.475000000000001</c:v>
                </c:pt>
                <c:pt idx="1303">
                  <c:v>32.475000000000001</c:v>
                </c:pt>
                <c:pt idx="1304">
                  <c:v>32.475000000000001</c:v>
                </c:pt>
                <c:pt idx="1305">
                  <c:v>33.872999999999998</c:v>
                </c:pt>
                <c:pt idx="1306">
                  <c:v>34.360999999999997</c:v>
                </c:pt>
                <c:pt idx="1307">
                  <c:v>35.868000000000002</c:v>
                </c:pt>
                <c:pt idx="1308">
                  <c:v>36.969000000000001</c:v>
                </c:pt>
                <c:pt idx="1309">
                  <c:v>36.649000000000001</c:v>
                </c:pt>
                <c:pt idx="1310">
                  <c:v>36.649000000000001</c:v>
                </c:pt>
                <c:pt idx="1311">
                  <c:v>36.649000000000001</c:v>
                </c:pt>
                <c:pt idx="1312">
                  <c:v>35.497999999999998</c:v>
                </c:pt>
                <c:pt idx="1313">
                  <c:v>36.676000000000002</c:v>
                </c:pt>
                <c:pt idx="1314">
                  <c:v>38.451000000000001</c:v>
                </c:pt>
                <c:pt idx="1315">
                  <c:v>40.094999999999999</c:v>
                </c:pt>
                <c:pt idx="1316">
                  <c:v>40.396000000000001</c:v>
                </c:pt>
                <c:pt idx="1317">
                  <c:v>40.396000000000001</c:v>
                </c:pt>
                <c:pt idx="1318">
                  <c:v>40.396000000000001</c:v>
                </c:pt>
                <c:pt idx="1319">
                  <c:v>39.658000000000001</c:v>
                </c:pt>
                <c:pt idx="1320">
                  <c:v>39.479999999999997</c:v>
                </c:pt>
                <c:pt idx="1321">
                  <c:v>38.966999999999999</c:v>
                </c:pt>
                <c:pt idx="1322">
                  <c:v>39.600999999999999</c:v>
                </c:pt>
                <c:pt idx="1323">
                  <c:v>39.643999999999998</c:v>
                </c:pt>
                <c:pt idx="1324">
                  <c:v>39.643999999999998</c:v>
                </c:pt>
                <c:pt idx="1325">
                  <c:v>39.643999999999998</c:v>
                </c:pt>
                <c:pt idx="1326">
                  <c:v>39.844999999999999</c:v>
                </c:pt>
                <c:pt idx="1327">
                  <c:v>37.957000000000001</c:v>
                </c:pt>
                <c:pt idx="1328">
                  <c:v>37.01</c:v>
                </c:pt>
                <c:pt idx="1329">
                  <c:v>36.587000000000003</c:v>
                </c:pt>
                <c:pt idx="1330">
                  <c:v>36.863</c:v>
                </c:pt>
                <c:pt idx="1331">
                  <c:v>36.863</c:v>
                </c:pt>
                <c:pt idx="1332">
                  <c:v>36.863</c:v>
                </c:pt>
                <c:pt idx="1333">
                  <c:v>37.655999999999999</c:v>
                </c:pt>
                <c:pt idx="1334">
                  <c:v>38.689</c:v>
                </c:pt>
                <c:pt idx="1335">
                  <c:v>38.520000000000003</c:v>
                </c:pt>
                <c:pt idx="1336">
                  <c:v>38.600999999999999</c:v>
                </c:pt>
                <c:pt idx="1337">
                  <c:v>39.823</c:v>
                </c:pt>
                <c:pt idx="1338">
                  <c:v>39.823</c:v>
                </c:pt>
                <c:pt idx="1339">
                  <c:v>39.823</c:v>
                </c:pt>
                <c:pt idx="1340">
                  <c:v>38.58</c:v>
                </c:pt>
                <c:pt idx="1341">
                  <c:v>37.192999999999998</c:v>
                </c:pt>
                <c:pt idx="1342">
                  <c:v>35.798000000000002</c:v>
                </c:pt>
                <c:pt idx="1343">
                  <c:v>36.195</c:v>
                </c:pt>
                <c:pt idx="1344">
                  <c:v>36.478999999999999</c:v>
                </c:pt>
                <c:pt idx="1345">
                  <c:v>36.478999999999999</c:v>
                </c:pt>
                <c:pt idx="1346">
                  <c:v>36.478999999999999</c:v>
                </c:pt>
                <c:pt idx="1347">
                  <c:v>37.332999999999998</c:v>
                </c:pt>
                <c:pt idx="1348">
                  <c:v>35.281999999999996</c:v>
                </c:pt>
                <c:pt idx="1349">
                  <c:v>36.142000000000003</c:v>
                </c:pt>
                <c:pt idx="1350">
                  <c:v>35.191000000000003</c:v>
                </c:pt>
                <c:pt idx="1351">
                  <c:v>35.648000000000003</c:v>
                </c:pt>
                <c:pt idx="1352">
                  <c:v>35.648000000000003</c:v>
                </c:pt>
                <c:pt idx="1353">
                  <c:v>35.648000000000003</c:v>
                </c:pt>
                <c:pt idx="1354">
                  <c:v>34.081000000000003</c:v>
                </c:pt>
                <c:pt idx="1355">
                  <c:v>35.546999999999997</c:v>
                </c:pt>
                <c:pt idx="1356">
                  <c:v>35.244999999999997</c:v>
                </c:pt>
                <c:pt idx="1357">
                  <c:v>33.082999999999998</c:v>
                </c:pt>
                <c:pt idx="1358">
                  <c:v>34.444000000000003</c:v>
                </c:pt>
                <c:pt idx="1359">
                  <c:v>34.444000000000003</c:v>
                </c:pt>
                <c:pt idx="1360">
                  <c:v>34.444000000000003</c:v>
                </c:pt>
                <c:pt idx="1361">
                  <c:v>36.210999999999999</c:v>
                </c:pt>
                <c:pt idx="1362">
                  <c:v>35.412999999999997</c:v>
                </c:pt>
                <c:pt idx="1363">
                  <c:v>37.319000000000003</c:v>
                </c:pt>
                <c:pt idx="1364">
                  <c:v>37.89</c:v>
                </c:pt>
                <c:pt idx="1365">
                  <c:v>38.113999999999997</c:v>
                </c:pt>
                <c:pt idx="1366">
                  <c:v>38.113999999999997</c:v>
                </c:pt>
                <c:pt idx="1367">
                  <c:v>38.113999999999997</c:v>
                </c:pt>
                <c:pt idx="1368">
                  <c:v>39.043999999999997</c:v>
                </c:pt>
                <c:pt idx="1369">
                  <c:v>39.273000000000003</c:v>
                </c:pt>
                <c:pt idx="1370">
                  <c:v>38.616999999999997</c:v>
                </c:pt>
                <c:pt idx="1371">
                  <c:v>39.911999999999999</c:v>
                </c:pt>
                <c:pt idx="1372">
                  <c:v>40.98</c:v>
                </c:pt>
                <c:pt idx="1373">
                  <c:v>40.98</c:v>
                </c:pt>
                <c:pt idx="1374">
                  <c:v>40.98</c:v>
                </c:pt>
                <c:pt idx="1375">
                  <c:v>40.244</c:v>
                </c:pt>
                <c:pt idx="1376">
                  <c:v>38.918999999999997</c:v>
                </c:pt>
                <c:pt idx="1377">
                  <c:v>38.341000000000001</c:v>
                </c:pt>
                <c:pt idx="1378">
                  <c:v>40.292999999999999</c:v>
                </c:pt>
                <c:pt idx="1379">
                  <c:v>39.878999999999998</c:v>
                </c:pt>
                <c:pt idx="1380">
                  <c:v>39.878999999999998</c:v>
                </c:pt>
                <c:pt idx="1381">
                  <c:v>39.878999999999998</c:v>
                </c:pt>
                <c:pt idx="1382">
                  <c:v>40.558999999999997</c:v>
                </c:pt>
                <c:pt idx="1383">
                  <c:v>39.972999999999999</c:v>
                </c:pt>
                <c:pt idx="1384">
                  <c:v>39.241</c:v>
                </c:pt>
                <c:pt idx="1385">
                  <c:v>39.65</c:v>
                </c:pt>
                <c:pt idx="1386">
                  <c:v>39.204000000000001</c:v>
                </c:pt>
                <c:pt idx="1387">
                  <c:v>39.204000000000001</c:v>
                </c:pt>
                <c:pt idx="1388">
                  <c:v>39.204000000000001</c:v>
                </c:pt>
                <c:pt idx="1389">
                  <c:v>40.024000000000001</c:v>
                </c:pt>
                <c:pt idx="1390">
                  <c:v>40.704000000000001</c:v>
                </c:pt>
                <c:pt idx="1391">
                  <c:v>41.38</c:v>
                </c:pt>
                <c:pt idx="1392">
                  <c:v>42.154000000000003</c:v>
                </c:pt>
                <c:pt idx="1393">
                  <c:v>43.512999999999998</c:v>
                </c:pt>
                <c:pt idx="1394">
                  <c:v>43.512999999999998</c:v>
                </c:pt>
                <c:pt idx="1395">
                  <c:v>43.512999999999998</c:v>
                </c:pt>
                <c:pt idx="1396">
                  <c:v>42.518999999999998</c:v>
                </c:pt>
                <c:pt idx="1397">
                  <c:v>42.869</c:v>
                </c:pt>
                <c:pt idx="1398">
                  <c:v>40.902999999999999</c:v>
                </c:pt>
                <c:pt idx="1399">
                  <c:v>40.588000000000001</c:v>
                </c:pt>
                <c:pt idx="1400">
                  <c:v>39.174999999999997</c:v>
                </c:pt>
                <c:pt idx="1401">
                  <c:v>39.174999999999997</c:v>
                </c:pt>
                <c:pt idx="1402">
                  <c:v>39.174999999999997</c:v>
                </c:pt>
                <c:pt idx="1403">
                  <c:v>40.301000000000002</c:v>
                </c:pt>
                <c:pt idx="1404">
                  <c:v>40.491999999999997</c:v>
                </c:pt>
                <c:pt idx="1405">
                  <c:v>40.387999999999998</c:v>
                </c:pt>
                <c:pt idx="1406">
                  <c:v>41.276000000000003</c:v>
                </c:pt>
                <c:pt idx="1407">
                  <c:v>42.408999999999999</c:v>
                </c:pt>
                <c:pt idx="1408">
                  <c:v>42.408999999999999</c:v>
                </c:pt>
                <c:pt idx="1409">
                  <c:v>42.408999999999999</c:v>
                </c:pt>
                <c:pt idx="1410">
                  <c:v>43.728000000000002</c:v>
                </c:pt>
                <c:pt idx="1411">
                  <c:v>44.255000000000003</c:v>
                </c:pt>
                <c:pt idx="1412">
                  <c:v>43.665999999999997</c:v>
                </c:pt>
                <c:pt idx="1413">
                  <c:v>46.223999999999997</c:v>
                </c:pt>
                <c:pt idx="1414">
                  <c:v>46.551000000000002</c:v>
                </c:pt>
                <c:pt idx="1415">
                  <c:v>46.551000000000002</c:v>
                </c:pt>
                <c:pt idx="1416">
                  <c:v>46.551000000000002</c:v>
                </c:pt>
                <c:pt idx="1417">
                  <c:v>46.9</c:v>
                </c:pt>
                <c:pt idx="1418">
                  <c:v>45.667999999999999</c:v>
                </c:pt>
                <c:pt idx="1419">
                  <c:v>43.228000000000002</c:v>
                </c:pt>
                <c:pt idx="1420">
                  <c:v>48.302999999999997</c:v>
                </c:pt>
                <c:pt idx="1421">
                  <c:v>47.018000000000001</c:v>
                </c:pt>
                <c:pt idx="1422">
                  <c:v>47.018000000000001</c:v>
                </c:pt>
                <c:pt idx="1423">
                  <c:v>47.018000000000001</c:v>
                </c:pt>
                <c:pt idx="1424">
                  <c:v>47.732999999999997</c:v>
                </c:pt>
                <c:pt idx="1425">
                  <c:v>47.216000000000001</c:v>
                </c:pt>
                <c:pt idx="1426">
                  <c:v>46.762</c:v>
                </c:pt>
                <c:pt idx="1427">
                  <c:v>46.26</c:v>
                </c:pt>
                <c:pt idx="1428">
                  <c:v>47.811</c:v>
                </c:pt>
                <c:pt idx="1429">
                  <c:v>47.811</c:v>
                </c:pt>
                <c:pt idx="1430">
                  <c:v>47.811</c:v>
                </c:pt>
                <c:pt idx="1431">
                  <c:v>48.655000000000001</c:v>
                </c:pt>
                <c:pt idx="1432">
                  <c:v>48.557000000000002</c:v>
                </c:pt>
                <c:pt idx="1433">
                  <c:v>47.045999999999999</c:v>
                </c:pt>
                <c:pt idx="1434">
                  <c:v>46.551000000000002</c:v>
                </c:pt>
                <c:pt idx="1435">
                  <c:v>46.48</c:v>
                </c:pt>
                <c:pt idx="1436">
                  <c:v>46.48</c:v>
                </c:pt>
                <c:pt idx="1437">
                  <c:v>46.48</c:v>
                </c:pt>
                <c:pt idx="1438">
                  <c:v>44.854999999999997</c:v>
                </c:pt>
                <c:pt idx="1439">
                  <c:v>45.552</c:v>
                </c:pt>
                <c:pt idx="1440">
                  <c:v>44.694000000000003</c:v>
                </c:pt>
                <c:pt idx="1441">
                  <c:v>42.804000000000002</c:v>
                </c:pt>
                <c:pt idx="1442">
                  <c:v>41.215000000000003</c:v>
                </c:pt>
                <c:pt idx="1443">
                  <c:v>41.215000000000003</c:v>
                </c:pt>
                <c:pt idx="1444">
                  <c:v>41.215000000000003</c:v>
                </c:pt>
                <c:pt idx="1445">
                  <c:v>40.277000000000001</c:v>
                </c:pt>
                <c:pt idx="1446">
                  <c:v>42.064999999999998</c:v>
                </c:pt>
                <c:pt idx="1447">
                  <c:v>41.006999999999998</c:v>
                </c:pt>
                <c:pt idx="1448">
                  <c:v>43.078000000000003</c:v>
                </c:pt>
                <c:pt idx="1449">
                  <c:v>44.13</c:v>
                </c:pt>
                <c:pt idx="1450">
                  <c:v>44.13</c:v>
                </c:pt>
                <c:pt idx="1451">
                  <c:v>44.13</c:v>
                </c:pt>
                <c:pt idx="1452">
                  <c:v>45.545000000000002</c:v>
                </c:pt>
                <c:pt idx="1453">
                  <c:v>45.731000000000002</c:v>
                </c:pt>
                <c:pt idx="1454">
                  <c:v>45.731000000000002</c:v>
                </c:pt>
                <c:pt idx="1455">
                  <c:v>45.731000000000002</c:v>
                </c:pt>
                <c:pt idx="1456">
                  <c:v>47.731000000000002</c:v>
                </c:pt>
                <c:pt idx="1457">
                  <c:v>47.731000000000002</c:v>
                </c:pt>
                <c:pt idx="1458">
                  <c:v>47.731000000000002</c:v>
                </c:pt>
                <c:pt idx="1459">
                  <c:v>47.633000000000003</c:v>
                </c:pt>
                <c:pt idx="1460">
                  <c:v>48.889000000000003</c:v>
                </c:pt>
                <c:pt idx="1461">
                  <c:v>48.889000000000003</c:v>
                </c:pt>
                <c:pt idx="1462">
                  <c:v>50.273000000000003</c:v>
                </c:pt>
                <c:pt idx="1463">
                  <c:v>49.622</c:v>
                </c:pt>
                <c:pt idx="1464">
                  <c:v>49.622</c:v>
                </c:pt>
                <c:pt idx="1465">
                  <c:v>49.622</c:v>
                </c:pt>
                <c:pt idx="1466">
                  <c:v>47.326000000000001</c:v>
                </c:pt>
                <c:pt idx="1467">
                  <c:v>47.473999999999997</c:v>
                </c:pt>
                <c:pt idx="1468">
                  <c:v>45.558999999999997</c:v>
                </c:pt>
                <c:pt idx="1469">
                  <c:v>44.987000000000002</c:v>
                </c:pt>
                <c:pt idx="1470">
                  <c:v>45.008000000000003</c:v>
                </c:pt>
                <c:pt idx="1471">
                  <c:v>45.008000000000003</c:v>
                </c:pt>
                <c:pt idx="1472">
                  <c:v>45.008000000000003</c:v>
                </c:pt>
                <c:pt idx="1473">
                  <c:v>48.261000000000003</c:v>
                </c:pt>
                <c:pt idx="1474">
                  <c:v>46.947000000000003</c:v>
                </c:pt>
                <c:pt idx="1475">
                  <c:v>47.006</c:v>
                </c:pt>
                <c:pt idx="1476">
                  <c:v>46.241</c:v>
                </c:pt>
                <c:pt idx="1477">
                  <c:v>46.887</c:v>
                </c:pt>
                <c:pt idx="1478">
                  <c:v>46.887</c:v>
                </c:pt>
                <c:pt idx="1479">
                  <c:v>46.887</c:v>
                </c:pt>
                <c:pt idx="1480">
                  <c:v>47.853000000000002</c:v>
                </c:pt>
                <c:pt idx="1481">
                  <c:v>50.027000000000001</c:v>
                </c:pt>
                <c:pt idx="1482">
                  <c:v>48.716000000000001</c:v>
                </c:pt>
                <c:pt idx="1483">
                  <c:v>49.122999999999998</c:v>
                </c:pt>
                <c:pt idx="1484">
                  <c:v>49.701999999999998</c:v>
                </c:pt>
                <c:pt idx="1485">
                  <c:v>49.701999999999998</c:v>
                </c:pt>
                <c:pt idx="1486">
                  <c:v>49.701999999999998</c:v>
                </c:pt>
                <c:pt idx="1487">
                  <c:v>47.862000000000002</c:v>
                </c:pt>
                <c:pt idx="1488">
                  <c:v>48.223999999999997</c:v>
                </c:pt>
                <c:pt idx="1489">
                  <c:v>51.155999999999999</c:v>
                </c:pt>
                <c:pt idx="1490">
                  <c:v>51.725999999999999</c:v>
                </c:pt>
                <c:pt idx="1491">
                  <c:v>53.237000000000002</c:v>
                </c:pt>
                <c:pt idx="1492">
                  <c:v>53.237000000000002</c:v>
                </c:pt>
                <c:pt idx="1493">
                  <c:v>53.237000000000002</c:v>
                </c:pt>
                <c:pt idx="1494">
                  <c:v>53.793999999999997</c:v>
                </c:pt>
                <c:pt idx="1495">
                  <c:v>52.048000000000002</c:v>
                </c:pt>
                <c:pt idx="1496">
                  <c:v>53.438000000000002</c:v>
                </c:pt>
                <c:pt idx="1497">
                  <c:v>54.502000000000002</c:v>
                </c:pt>
                <c:pt idx="1498">
                  <c:v>55.722999999999999</c:v>
                </c:pt>
                <c:pt idx="1499">
                  <c:v>55.722999999999999</c:v>
                </c:pt>
                <c:pt idx="1500">
                  <c:v>55.722999999999999</c:v>
                </c:pt>
                <c:pt idx="1501">
                  <c:v>58.039000000000001</c:v>
                </c:pt>
                <c:pt idx="1502">
                  <c:v>57.765999999999998</c:v>
                </c:pt>
                <c:pt idx="1503">
                  <c:v>55.661000000000001</c:v>
                </c:pt>
                <c:pt idx="1504">
                  <c:v>51.383000000000003</c:v>
                </c:pt>
                <c:pt idx="1505">
                  <c:v>50.685000000000002</c:v>
                </c:pt>
                <c:pt idx="1506">
                  <c:v>50.685000000000002</c:v>
                </c:pt>
                <c:pt idx="1507">
                  <c:v>50.685000000000002</c:v>
                </c:pt>
                <c:pt idx="1508">
                  <c:v>48.136000000000003</c:v>
                </c:pt>
                <c:pt idx="1509">
                  <c:v>49.215000000000003</c:v>
                </c:pt>
                <c:pt idx="1510">
                  <c:v>48.264000000000003</c:v>
                </c:pt>
                <c:pt idx="1511">
                  <c:v>47.494</c:v>
                </c:pt>
                <c:pt idx="1512">
                  <c:v>47.195</c:v>
                </c:pt>
                <c:pt idx="1513">
                  <c:v>47.195</c:v>
                </c:pt>
                <c:pt idx="1514">
                  <c:v>47.195</c:v>
                </c:pt>
                <c:pt idx="1515">
                  <c:v>47.143999999999998</c:v>
                </c:pt>
                <c:pt idx="1516">
                  <c:v>44.290999999999997</c:v>
                </c:pt>
                <c:pt idx="1517">
                  <c:v>41.335999999999999</c:v>
                </c:pt>
                <c:pt idx="1518">
                  <c:v>44.93</c:v>
                </c:pt>
                <c:pt idx="1519">
                  <c:v>44.32</c:v>
                </c:pt>
                <c:pt idx="1520">
                  <c:v>44.32</c:v>
                </c:pt>
                <c:pt idx="1521">
                  <c:v>44.32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22-4030-8CA5-984022475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9554592"/>
        <c:axId val="1909549312"/>
      </c:lineChart>
      <c:dateAx>
        <c:axId val="19095545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909549312"/>
        <c:crosses val="autoZero"/>
        <c:auto val="1"/>
        <c:lblOffset val="100"/>
        <c:baseTimeUnit val="days"/>
        <c:majorUnit val="1"/>
        <c:majorTimeUnit val="years"/>
        <c:minorUnit val="1"/>
        <c:minorTimeUnit val="months"/>
      </c:dateAx>
      <c:valAx>
        <c:axId val="1909549312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909554592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42767770467068E-2"/>
          <c:y val="3.9704096844758424E-2"/>
          <c:w val="0.89689102218387085"/>
          <c:h val="0.65612118914543627"/>
        </c:manualLayout>
      </c:layout>
      <c:lineChart>
        <c:grouping val="standard"/>
        <c:varyColors val="0"/>
        <c:ser>
          <c:idx val="4"/>
          <c:order val="0"/>
          <c:tx>
            <c:strRef>
              <c:f>Graf2!$H$2</c:f>
              <c:strCache>
                <c:ptCount val="1"/>
                <c:pt idx="0">
                  <c:v>Zastropovaná cena pre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Graf2!$A$3:$A$74</c:f>
              <c:numCache>
                <c:formatCode>m/d/yyyy</c:formatCode>
                <c:ptCount val="7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  <c:pt idx="24">
                  <c:v>46023</c:v>
                </c:pt>
                <c:pt idx="25">
                  <c:v>46054</c:v>
                </c:pt>
                <c:pt idx="26">
                  <c:v>46082</c:v>
                </c:pt>
                <c:pt idx="27">
                  <c:v>46113</c:v>
                </c:pt>
                <c:pt idx="28">
                  <c:v>46143</c:v>
                </c:pt>
                <c:pt idx="29">
                  <c:v>46174</c:v>
                </c:pt>
                <c:pt idx="30">
                  <c:v>46204</c:v>
                </c:pt>
                <c:pt idx="31">
                  <c:v>46235</c:v>
                </c:pt>
                <c:pt idx="32">
                  <c:v>46266</c:v>
                </c:pt>
                <c:pt idx="33">
                  <c:v>46296</c:v>
                </c:pt>
                <c:pt idx="34">
                  <c:v>46327</c:v>
                </c:pt>
                <c:pt idx="35">
                  <c:v>46357</c:v>
                </c:pt>
                <c:pt idx="36">
                  <c:v>46388</c:v>
                </c:pt>
                <c:pt idx="37">
                  <c:v>46419</c:v>
                </c:pt>
                <c:pt idx="38">
                  <c:v>46447</c:v>
                </c:pt>
                <c:pt idx="39">
                  <c:v>46478</c:v>
                </c:pt>
                <c:pt idx="40">
                  <c:v>46508</c:v>
                </c:pt>
                <c:pt idx="41">
                  <c:v>46539</c:v>
                </c:pt>
                <c:pt idx="42">
                  <c:v>46569</c:v>
                </c:pt>
                <c:pt idx="43">
                  <c:v>46600</c:v>
                </c:pt>
                <c:pt idx="44">
                  <c:v>46631</c:v>
                </c:pt>
                <c:pt idx="45">
                  <c:v>46661</c:v>
                </c:pt>
                <c:pt idx="46">
                  <c:v>46692</c:v>
                </c:pt>
                <c:pt idx="47">
                  <c:v>46722</c:v>
                </c:pt>
                <c:pt idx="48">
                  <c:v>46753</c:v>
                </c:pt>
                <c:pt idx="49">
                  <c:v>46784</c:v>
                </c:pt>
                <c:pt idx="50">
                  <c:v>46813</c:v>
                </c:pt>
                <c:pt idx="51">
                  <c:v>46844</c:v>
                </c:pt>
                <c:pt idx="52">
                  <c:v>46874</c:v>
                </c:pt>
                <c:pt idx="53">
                  <c:v>46905</c:v>
                </c:pt>
                <c:pt idx="54">
                  <c:v>46935</c:v>
                </c:pt>
                <c:pt idx="55">
                  <c:v>46966</c:v>
                </c:pt>
                <c:pt idx="56">
                  <c:v>46997</c:v>
                </c:pt>
                <c:pt idx="57">
                  <c:v>47027</c:v>
                </c:pt>
                <c:pt idx="58">
                  <c:v>47058</c:v>
                </c:pt>
                <c:pt idx="59">
                  <c:v>47088</c:v>
                </c:pt>
                <c:pt idx="60">
                  <c:v>47119</c:v>
                </c:pt>
                <c:pt idx="61">
                  <c:v>47150</c:v>
                </c:pt>
                <c:pt idx="62">
                  <c:v>47178</c:v>
                </c:pt>
                <c:pt idx="63">
                  <c:v>47209</c:v>
                </c:pt>
                <c:pt idx="64">
                  <c:v>47239</c:v>
                </c:pt>
                <c:pt idx="65">
                  <c:v>47270</c:v>
                </c:pt>
                <c:pt idx="66">
                  <c:v>47300</c:v>
                </c:pt>
                <c:pt idx="67">
                  <c:v>47331</c:v>
                </c:pt>
                <c:pt idx="68">
                  <c:v>47362</c:v>
                </c:pt>
                <c:pt idx="69">
                  <c:v>47392</c:v>
                </c:pt>
                <c:pt idx="70">
                  <c:v>47423</c:v>
                </c:pt>
                <c:pt idx="71">
                  <c:v>47453</c:v>
                </c:pt>
              </c:numCache>
            </c:numRef>
          </c:cat>
          <c:val>
            <c:numRef>
              <c:f>Graf2!$H$3:$H$74</c:f>
              <c:numCache>
                <c:formatCode>0.00</c:formatCode>
                <c:ptCount val="72"/>
                <c:pt idx="0">
                  <c:v>24.6</c:v>
                </c:pt>
                <c:pt idx="1">
                  <c:v>24.6</c:v>
                </c:pt>
                <c:pt idx="2">
                  <c:v>24.6</c:v>
                </c:pt>
                <c:pt idx="3">
                  <c:v>24.6</c:v>
                </c:pt>
                <c:pt idx="4">
                  <c:v>24.6</c:v>
                </c:pt>
                <c:pt idx="5">
                  <c:v>24.6</c:v>
                </c:pt>
                <c:pt idx="6">
                  <c:v>24.6</c:v>
                </c:pt>
                <c:pt idx="7">
                  <c:v>24.6</c:v>
                </c:pt>
                <c:pt idx="8">
                  <c:v>24.6</c:v>
                </c:pt>
                <c:pt idx="9">
                  <c:v>24.6</c:v>
                </c:pt>
                <c:pt idx="10">
                  <c:v>24.6</c:v>
                </c:pt>
                <c:pt idx="11">
                  <c:v>24.6</c:v>
                </c:pt>
                <c:pt idx="12">
                  <c:v>24.6</c:v>
                </c:pt>
                <c:pt idx="13">
                  <c:v>24.6</c:v>
                </c:pt>
                <c:pt idx="14">
                  <c:v>24.6</c:v>
                </c:pt>
                <c:pt idx="15">
                  <c:v>24.6</c:v>
                </c:pt>
                <c:pt idx="16">
                  <c:v>24.6</c:v>
                </c:pt>
                <c:pt idx="17">
                  <c:v>24.6</c:v>
                </c:pt>
                <c:pt idx="18">
                  <c:v>24.6</c:v>
                </c:pt>
                <c:pt idx="19">
                  <c:v>24.6</c:v>
                </c:pt>
                <c:pt idx="20">
                  <c:v>24.6</c:v>
                </c:pt>
                <c:pt idx="21">
                  <c:v>24.6</c:v>
                </c:pt>
                <c:pt idx="22">
                  <c:v>24.6</c:v>
                </c:pt>
                <c:pt idx="23">
                  <c:v>24.6</c:v>
                </c:pt>
                <c:pt idx="24">
                  <c:v>24.6</c:v>
                </c:pt>
                <c:pt idx="25">
                  <c:v>24.6</c:v>
                </c:pt>
                <c:pt idx="26">
                  <c:v>24.6</c:v>
                </c:pt>
                <c:pt idx="27">
                  <c:v>24.6</c:v>
                </c:pt>
                <c:pt idx="28">
                  <c:v>24.6</c:v>
                </c:pt>
                <c:pt idx="29">
                  <c:v>24.6</c:v>
                </c:pt>
                <c:pt idx="30">
                  <c:v>24.6</c:v>
                </c:pt>
                <c:pt idx="31">
                  <c:v>24.6</c:v>
                </c:pt>
                <c:pt idx="32">
                  <c:v>24.6</c:v>
                </c:pt>
                <c:pt idx="33">
                  <c:v>24.6</c:v>
                </c:pt>
                <c:pt idx="34">
                  <c:v>24.6</c:v>
                </c:pt>
                <c:pt idx="35">
                  <c:v>24.6</c:v>
                </c:pt>
                <c:pt idx="36">
                  <c:v>24.6</c:v>
                </c:pt>
                <c:pt idx="37">
                  <c:v>24.6</c:v>
                </c:pt>
                <c:pt idx="38">
                  <c:v>24.6</c:v>
                </c:pt>
                <c:pt idx="39">
                  <c:v>24.6</c:v>
                </c:pt>
                <c:pt idx="40">
                  <c:v>24.6</c:v>
                </c:pt>
                <c:pt idx="41">
                  <c:v>24.6</c:v>
                </c:pt>
                <c:pt idx="42">
                  <c:v>24.6</c:v>
                </c:pt>
                <c:pt idx="43">
                  <c:v>24.6</c:v>
                </c:pt>
                <c:pt idx="44">
                  <c:v>24.6</c:v>
                </c:pt>
                <c:pt idx="45">
                  <c:v>24.6</c:v>
                </c:pt>
                <c:pt idx="46">
                  <c:v>24.6</c:v>
                </c:pt>
                <c:pt idx="47">
                  <c:v>24.6</c:v>
                </c:pt>
                <c:pt idx="48">
                  <c:v>24.6</c:v>
                </c:pt>
                <c:pt idx="49">
                  <c:v>24.6</c:v>
                </c:pt>
                <c:pt idx="50">
                  <c:v>24.6</c:v>
                </c:pt>
                <c:pt idx="51">
                  <c:v>24.6</c:v>
                </c:pt>
                <c:pt idx="52">
                  <c:v>24.6</c:v>
                </c:pt>
                <c:pt idx="53">
                  <c:v>24.6</c:v>
                </c:pt>
                <c:pt idx="54">
                  <c:v>24.6</c:v>
                </c:pt>
                <c:pt idx="55">
                  <c:v>24.6</c:v>
                </c:pt>
                <c:pt idx="56">
                  <c:v>24.6</c:v>
                </c:pt>
                <c:pt idx="57">
                  <c:v>24.6</c:v>
                </c:pt>
                <c:pt idx="58">
                  <c:v>24.6</c:v>
                </c:pt>
                <c:pt idx="59">
                  <c:v>24.6</c:v>
                </c:pt>
                <c:pt idx="60">
                  <c:v>24.6</c:v>
                </c:pt>
                <c:pt idx="61">
                  <c:v>24.6</c:v>
                </c:pt>
                <c:pt idx="62">
                  <c:v>24.6</c:v>
                </c:pt>
                <c:pt idx="63">
                  <c:v>24.6</c:v>
                </c:pt>
                <c:pt idx="64">
                  <c:v>24.6</c:v>
                </c:pt>
                <c:pt idx="65">
                  <c:v>24.6</c:v>
                </c:pt>
                <c:pt idx="66">
                  <c:v>24.6</c:v>
                </c:pt>
                <c:pt idx="67">
                  <c:v>24.6</c:v>
                </c:pt>
                <c:pt idx="68">
                  <c:v>24.6</c:v>
                </c:pt>
                <c:pt idx="69">
                  <c:v>24.6</c:v>
                </c:pt>
                <c:pt idx="70">
                  <c:v>24.6</c:v>
                </c:pt>
                <c:pt idx="7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4-4B91-A2BB-92240DCAAD25}"/>
            </c:ext>
          </c:extLst>
        </c:ser>
        <c:ser>
          <c:idx val="5"/>
          <c:order val="1"/>
          <c:tx>
            <c:strRef>
              <c:f>Graf2!$I$2</c:f>
              <c:strCache>
                <c:ptCount val="1"/>
                <c:pt idx="0">
                  <c:v>Cena podľa reg. vzorca 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Graf2!$A$3:$A$74</c:f>
              <c:numCache>
                <c:formatCode>m/d/yyyy</c:formatCode>
                <c:ptCount val="7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  <c:pt idx="24">
                  <c:v>46023</c:v>
                </c:pt>
                <c:pt idx="25">
                  <c:v>46054</c:v>
                </c:pt>
                <c:pt idx="26">
                  <c:v>46082</c:v>
                </c:pt>
                <c:pt idx="27">
                  <c:v>46113</c:v>
                </c:pt>
                <c:pt idx="28">
                  <c:v>46143</c:v>
                </c:pt>
                <c:pt idx="29">
                  <c:v>46174</c:v>
                </c:pt>
                <c:pt idx="30">
                  <c:v>46204</c:v>
                </c:pt>
                <c:pt idx="31">
                  <c:v>46235</c:v>
                </c:pt>
                <c:pt idx="32">
                  <c:v>46266</c:v>
                </c:pt>
                <c:pt idx="33">
                  <c:v>46296</c:v>
                </c:pt>
                <c:pt idx="34">
                  <c:v>46327</c:v>
                </c:pt>
                <c:pt idx="35">
                  <c:v>46357</c:v>
                </c:pt>
                <c:pt idx="36">
                  <c:v>46388</c:v>
                </c:pt>
                <c:pt idx="37">
                  <c:v>46419</c:v>
                </c:pt>
                <c:pt idx="38">
                  <c:v>46447</c:v>
                </c:pt>
                <c:pt idx="39">
                  <c:v>46478</c:v>
                </c:pt>
                <c:pt idx="40">
                  <c:v>46508</c:v>
                </c:pt>
                <c:pt idx="41">
                  <c:v>46539</c:v>
                </c:pt>
                <c:pt idx="42">
                  <c:v>46569</c:v>
                </c:pt>
                <c:pt idx="43">
                  <c:v>46600</c:v>
                </c:pt>
                <c:pt idx="44">
                  <c:v>46631</c:v>
                </c:pt>
                <c:pt idx="45">
                  <c:v>46661</c:v>
                </c:pt>
                <c:pt idx="46">
                  <c:v>46692</c:v>
                </c:pt>
                <c:pt idx="47">
                  <c:v>46722</c:v>
                </c:pt>
                <c:pt idx="48">
                  <c:v>46753</c:v>
                </c:pt>
                <c:pt idx="49">
                  <c:v>46784</c:v>
                </c:pt>
                <c:pt idx="50">
                  <c:v>46813</c:v>
                </c:pt>
                <c:pt idx="51">
                  <c:v>46844</c:v>
                </c:pt>
                <c:pt idx="52">
                  <c:v>46874</c:v>
                </c:pt>
                <c:pt idx="53">
                  <c:v>46905</c:v>
                </c:pt>
                <c:pt idx="54">
                  <c:v>46935</c:v>
                </c:pt>
                <c:pt idx="55">
                  <c:v>46966</c:v>
                </c:pt>
                <c:pt idx="56">
                  <c:v>46997</c:v>
                </c:pt>
                <c:pt idx="57">
                  <c:v>47027</c:v>
                </c:pt>
                <c:pt idx="58">
                  <c:v>47058</c:v>
                </c:pt>
                <c:pt idx="59">
                  <c:v>47088</c:v>
                </c:pt>
                <c:pt idx="60">
                  <c:v>47119</c:v>
                </c:pt>
                <c:pt idx="61">
                  <c:v>47150</c:v>
                </c:pt>
                <c:pt idx="62">
                  <c:v>47178</c:v>
                </c:pt>
                <c:pt idx="63">
                  <c:v>47209</c:v>
                </c:pt>
                <c:pt idx="64">
                  <c:v>47239</c:v>
                </c:pt>
                <c:pt idx="65">
                  <c:v>47270</c:v>
                </c:pt>
                <c:pt idx="66">
                  <c:v>47300</c:v>
                </c:pt>
                <c:pt idx="67">
                  <c:v>47331</c:v>
                </c:pt>
                <c:pt idx="68">
                  <c:v>47362</c:v>
                </c:pt>
                <c:pt idx="69">
                  <c:v>47392</c:v>
                </c:pt>
                <c:pt idx="70">
                  <c:v>47423</c:v>
                </c:pt>
                <c:pt idx="71">
                  <c:v>47453</c:v>
                </c:pt>
              </c:numCache>
            </c:numRef>
          </c:cat>
          <c:val>
            <c:numRef>
              <c:f>Graf2!$I$3:$I$74</c:f>
              <c:numCache>
                <c:formatCode>0.00</c:formatCode>
                <c:ptCount val="72"/>
                <c:pt idx="0">
                  <c:v>37.299999999999997</c:v>
                </c:pt>
                <c:pt idx="1">
                  <c:v>37.299999999999997</c:v>
                </c:pt>
                <c:pt idx="2">
                  <c:v>37.299999999999997</c:v>
                </c:pt>
                <c:pt idx="3">
                  <c:v>37.299999999999997</c:v>
                </c:pt>
                <c:pt idx="4">
                  <c:v>37.299999999999997</c:v>
                </c:pt>
                <c:pt idx="5">
                  <c:v>37.299999999999997</c:v>
                </c:pt>
                <c:pt idx="6">
                  <c:v>37.299999999999997</c:v>
                </c:pt>
                <c:pt idx="7">
                  <c:v>37.299999999999997</c:v>
                </c:pt>
                <c:pt idx="8">
                  <c:v>37.299999999999997</c:v>
                </c:pt>
                <c:pt idx="9">
                  <c:v>37.299999999999997</c:v>
                </c:pt>
                <c:pt idx="10">
                  <c:v>37.299999999999997</c:v>
                </c:pt>
                <c:pt idx="11">
                  <c:v>37.299999999999997</c:v>
                </c:pt>
                <c:pt idx="12">
                  <c:v>37.299999999999997</c:v>
                </c:pt>
                <c:pt idx="13">
                  <c:v>37.299999999999997</c:v>
                </c:pt>
                <c:pt idx="14">
                  <c:v>37.299999999999997</c:v>
                </c:pt>
                <c:pt idx="15">
                  <c:v>37.299999999999997</c:v>
                </c:pt>
                <c:pt idx="16">
                  <c:v>37.299999999999997</c:v>
                </c:pt>
                <c:pt idx="17">
                  <c:v>37.299999999999997</c:v>
                </c:pt>
                <c:pt idx="18">
                  <c:v>37.299999999999997</c:v>
                </c:pt>
                <c:pt idx="19">
                  <c:v>37.299999999999997</c:v>
                </c:pt>
                <c:pt idx="20">
                  <c:v>37.299999999999997</c:v>
                </c:pt>
                <c:pt idx="21">
                  <c:v>37.299999999999997</c:v>
                </c:pt>
                <c:pt idx="22">
                  <c:v>37.299999999999997</c:v>
                </c:pt>
                <c:pt idx="23">
                  <c:v>37.299999999999997</c:v>
                </c:pt>
                <c:pt idx="24">
                  <c:v>37.299999999999997</c:v>
                </c:pt>
                <c:pt idx="25">
                  <c:v>37.299999999999997</c:v>
                </c:pt>
                <c:pt idx="26">
                  <c:v>37.299999999999997</c:v>
                </c:pt>
                <c:pt idx="27">
                  <c:v>37.299999999999997</c:v>
                </c:pt>
                <c:pt idx="28">
                  <c:v>37.299999999999997</c:v>
                </c:pt>
                <c:pt idx="29">
                  <c:v>37.299999999999997</c:v>
                </c:pt>
                <c:pt idx="30">
                  <c:v>37.299999999999997</c:v>
                </c:pt>
                <c:pt idx="31">
                  <c:v>37.299999999999997</c:v>
                </c:pt>
                <c:pt idx="32">
                  <c:v>37.299999999999997</c:v>
                </c:pt>
                <c:pt idx="33">
                  <c:v>37.299999999999997</c:v>
                </c:pt>
                <c:pt idx="34">
                  <c:v>37.299999999999997</c:v>
                </c:pt>
                <c:pt idx="35">
                  <c:v>37.299999999999997</c:v>
                </c:pt>
                <c:pt idx="36">
                  <c:v>37.299999999999997</c:v>
                </c:pt>
                <c:pt idx="37">
                  <c:v>37.299999999999997</c:v>
                </c:pt>
                <c:pt idx="38">
                  <c:v>37.299999999999997</c:v>
                </c:pt>
                <c:pt idx="39">
                  <c:v>37.299999999999997</c:v>
                </c:pt>
                <c:pt idx="40">
                  <c:v>37.299999999999997</c:v>
                </c:pt>
                <c:pt idx="41">
                  <c:v>37.299999999999997</c:v>
                </c:pt>
                <c:pt idx="42">
                  <c:v>37.299999999999997</c:v>
                </c:pt>
                <c:pt idx="43">
                  <c:v>37.299999999999997</c:v>
                </c:pt>
                <c:pt idx="44">
                  <c:v>37.299999999999997</c:v>
                </c:pt>
                <c:pt idx="45">
                  <c:v>37.299999999999997</c:v>
                </c:pt>
                <c:pt idx="46">
                  <c:v>37.299999999999997</c:v>
                </c:pt>
                <c:pt idx="47">
                  <c:v>37.299999999999997</c:v>
                </c:pt>
                <c:pt idx="48">
                  <c:v>37.299999999999997</c:v>
                </c:pt>
                <c:pt idx="49">
                  <c:v>37.299999999999997</c:v>
                </c:pt>
                <c:pt idx="50">
                  <c:v>37.299999999999997</c:v>
                </c:pt>
                <c:pt idx="51">
                  <c:v>37.299999999999997</c:v>
                </c:pt>
                <c:pt idx="52">
                  <c:v>37.299999999999997</c:v>
                </c:pt>
                <c:pt idx="53">
                  <c:v>37.299999999999997</c:v>
                </c:pt>
                <c:pt idx="54">
                  <c:v>37.299999999999997</c:v>
                </c:pt>
                <c:pt idx="55">
                  <c:v>37.299999999999997</c:v>
                </c:pt>
                <c:pt idx="56">
                  <c:v>37.299999999999997</c:v>
                </c:pt>
                <c:pt idx="57">
                  <c:v>37.299999999999997</c:v>
                </c:pt>
                <c:pt idx="58">
                  <c:v>37.299999999999997</c:v>
                </c:pt>
                <c:pt idx="59">
                  <c:v>37.299999999999997</c:v>
                </c:pt>
                <c:pt idx="60">
                  <c:v>37.299999999999997</c:v>
                </c:pt>
                <c:pt idx="61">
                  <c:v>37.299999999999997</c:v>
                </c:pt>
                <c:pt idx="62">
                  <c:v>37.299999999999997</c:v>
                </c:pt>
                <c:pt idx="63">
                  <c:v>37.299999999999997</c:v>
                </c:pt>
                <c:pt idx="64">
                  <c:v>37.299999999999997</c:v>
                </c:pt>
                <c:pt idx="65">
                  <c:v>37.299999999999997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37.299999999999997</c:v>
                </c:pt>
                <c:pt idx="69">
                  <c:v>37.299999999999997</c:v>
                </c:pt>
                <c:pt idx="70">
                  <c:v>37.299999999999997</c:v>
                </c:pt>
                <c:pt idx="7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4-4B91-A2BB-92240DCAAD25}"/>
            </c:ext>
          </c:extLst>
        </c:ser>
        <c:ser>
          <c:idx val="3"/>
          <c:order val="2"/>
          <c:tx>
            <c:strRef>
              <c:f>Graf2!$G$2</c:f>
              <c:strCache>
                <c:ptCount val="1"/>
                <c:pt idx="0">
                  <c:v> Jún 2024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Graf2!$A$3:$A$74</c:f>
              <c:numCache>
                <c:formatCode>m/d/yyyy</c:formatCode>
                <c:ptCount val="7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  <c:pt idx="24">
                  <c:v>46023</c:v>
                </c:pt>
                <c:pt idx="25">
                  <c:v>46054</c:v>
                </c:pt>
                <c:pt idx="26">
                  <c:v>46082</c:v>
                </c:pt>
                <c:pt idx="27">
                  <c:v>46113</c:v>
                </c:pt>
                <c:pt idx="28">
                  <c:v>46143</c:v>
                </c:pt>
                <c:pt idx="29">
                  <c:v>46174</c:v>
                </c:pt>
                <c:pt idx="30">
                  <c:v>46204</c:v>
                </c:pt>
                <c:pt idx="31">
                  <c:v>46235</c:v>
                </c:pt>
                <c:pt idx="32">
                  <c:v>46266</c:v>
                </c:pt>
                <c:pt idx="33">
                  <c:v>46296</c:v>
                </c:pt>
                <c:pt idx="34">
                  <c:v>46327</c:v>
                </c:pt>
                <c:pt idx="35">
                  <c:v>46357</c:v>
                </c:pt>
                <c:pt idx="36">
                  <c:v>46388</c:v>
                </c:pt>
                <c:pt idx="37">
                  <c:v>46419</c:v>
                </c:pt>
                <c:pt idx="38">
                  <c:v>46447</c:v>
                </c:pt>
                <c:pt idx="39">
                  <c:v>46478</c:v>
                </c:pt>
                <c:pt idx="40">
                  <c:v>46508</c:v>
                </c:pt>
                <c:pt idx="41">
                  <c:v>46539</c:v>
                </c:pt>
                <c:pt idx="42">
                  <c:v>46569</c:v>
                </c:pt>
                <c:pt idx="43">
                  <c:v>46600</c:v>
                </c:pt>
                <c:pt idx="44">
                  <c:v>46631</c:v>
                </c:pt>
                <c:pt idx="45">
                  <c:v>46661</c:v>
                </c:pt>
                <c:pt idx="46">
                  <c:v>46692</c:v>
                </c:pt>
                <c:pt idx="47">
                  <c:v>46722</c:v>
                </c:pt>
                <c:pt idx="48">
                  <c:v>46753</c:v>
                </c:pt>
                <c:pt idx="49">
                  <c:v>46784</c:v>
                </c:pt>
                <c:pt idx="50">
                  <c:v>46813</c:v>
                </c:pt>
                <c:pt idx="51">
                  <c:v>46844</c:v>
                </c:pt>
                <c:pt idx="52">
                  <c:v>46874</c:v>
                </c:pt>
                <c:pt idx="53">
                  <c:v>46905</c:v>
                </c:pt>
                <c:pt idx="54">
                  <c:v>46935</c:v>
                </c:pt>
                <c:pt idx="55">
                  <c:v>46966</c:v>
                </c:pt>
                <c:pt idx="56">
                  <c:v>46997</c:v>
                </c:pt>
                <c:pt idx="57">
                  <c:v>47027</c:v>
                </c:pt>
                <c:pt idx="58">
                  <c:v>47058</c:v>
                </c:pt>
                <c:pt idx="59">
                  <c:v>47088</c:v>
                </c:pt>
                <c:pt idx="60">
                  <c:v>47119</c:v>
                </c:pt>
                <c:pt idx="61">
                  <c:v>47150</c:v>
                </c:pt>
                <c:pt idx="62">
                  <c:v>47178</c:v>
                </c:pt>
                <c:pt idx="63">
                  <c:v>47209</c:v>
                </c:pt>
                <c:pt idx="64">
                  <c:v>47239</c:v>
                </c:pt>
                <c:pt idx="65">
                  <c:v>47270</c:v>
                </c:pt>
                <c:pt idx="66">
                  <c:v>47300</c:v>
                </c:pt>
                <c:pt idx="67">
                  <c:v>47331</c:v>
                </c:pt>
                <c:pt idx="68">
                  <c:v>47362</c:v>
                </c:pt>
                <c:pt idx="69">
                  <c:v>47392</c:v>
                </c:pt>
                <c:pt idx="70">
                  <c:v>47423</c:v>
                </c:pt>
                <c:pt idx="71">
                  <c:v>47453</c:v>
                </c:pt>
              </c:numCache>
            </c:numRef>
          </c:cat>
          <c:val>
            <c:numRef>
              <c:f>Graf2!$G$3:$G$74</c:f>
              <c:numCache>
                <c:formatCode>General</c:formatCode>
                <c:ptCount val="72"/>
                <c:pt idx="5">
                  <c:v>31.961521739130401</c:v>
                </c:pt>
                <c:pt idx="6">
                  <c:v>33.354999999999997</c:v>
                </c:pt>
                <c:pt idx="7">
                  <c:v>33.561999999999998</c:v>
                </c:pt>
                <c:pt idx="8">
                  <c:v>34.284999999999997</c:v>
                </c:pt>
                <c:pt idx="9">
                  <c:v>35.085000000000001</c:v>
                </c:pt>
                <c:pt idx="10">
                  <c:v>37.369</c:v>
                </c:pt>
                <c:pt idx="11">
                  <c:v>38.350999999999999</c:v>
                </c:pt>
                <c:pt idx="12">
                  <c:v>38.655999999999999</c:v>
                </c:pt>
                <c:pt idx="13">
                  <c:v>38.606000000000002</c:v>
                </c:pt>
                <c:pt idx="14">
                  <c:v>37.841000000000001</c:v>
                </c:pt>
                <c:pt idx="15">
                  <c:v>35.53</c:v>
                </c:pt>
                <c:pt idx="16">
                  <c:v>34.823999999999998</c:v>
                </c:pt>
                <c:pt idx="17">
                  <c:v>34.450000000000003</c:v>
                </c:pt>
                <c:pt idx="18">
                  <c:v>34.484999999999999</c:v>
                </c:pt>
                <c:pt idx="19">
                  <c:v>34.715000000000003</c:v>
                </c:pt>
                <c:pt idx="20">
                  <c:v>34.884999999999998</c:v>
                </c:pt>
                <c:pt idx="21">
                  <c:v>35.116</c:v>
                </c:pt>
                <c:pt idx="22">
                  <c:v>36.235999999999997</c:v>
                </c:pt>
                <c:pt idx="23">
                  <c:v>37.085999999999999</c:v>
                </c:pt>
                <c:pt idx="24">
                  <c:v>37.201000000000001</c:v>
                </c:pt>
                <c:pt idx="25">
                  <c:v>36.996000000000002</c:v>
                </c:pt>
                <c:pt idx="26">
                  <c:v>35.070999999999998</c:v>
                </c:pt>
                <c:pt idx="27">
                  <c:v>30.504999999999999</c:v>
                </c:pt>
                <c:pt idx="28">
                  <c:v>28.742000000000001</c:v>
                </c:pt>
                <c:pt idx="29">
                  <c:v>28.233000000000001</c:v>
                </c:pt>
                <c:pt idx="30">
                  <c:v>28.224</c:v>
                </c:pt>
                <c:pt idx="31">
                  <c:v>28.338000000000001</c:v>
                </c:pt>
                <c:pt idx="32">
                  <c:v>28.722000000000001</c:v>
                </c:pt>
                <c:pt idx="33">
                  <c:v>29.181999999999999</c:v>
                </c:pt>
                <c:pt idx="34">
                  <c:v>30.486999999999998</c:v>
                </c:pt>
                <c:pt idx="35">
                  <c:v>31.187000000000001</c:v>
                </c:pt>
                <c:pt idx="36">
                  <c:v>31.728999999999999</c:v>
                </c:pt>
                <c:pt idx="37">
                  <c:v>31.338999999999999</c:v>
                </c:pt>
                <c:pt idx="38">
                  <c:v>30.204000000000001</c:v>
                </c:pt>
                <c:pt idx="39">
                  <c:v>26.786000000000001</c:v>
                </c:pt>
                <c:pt idx="40">
                  <c:v>25.763000000000002</c:v>
                </c:pt>
                <c:pt idx="41">
                  <c:v>25.381</c:v>
                </c:pt>
                <c:pt idx="42">
                  <c:v>25.119</c:v>
                </c:pt>
                <c:pt idx="43">
                  <c:v>25.209</c:v>
                </c:pt>
                <c:pt idx="44">
                  <c:v>25.765000000000001</c:v>
                </c:pt>
                <c:pt idx="45">
                  <c:v>26.265000000000001</c:v>
                </c:pt>
                <c:pt idx="46">
                  <c:v>27.24</c:v>
                </c:pt>
                <c:pt idx="47">
                  <c:v>28.15</c:v>
                </c:pt>
                <c:pt idx="48">
                  <c:v>28.407</c:v>
                </c:pt>
                <c:pt idx="49">
                  <c:v>27.812999999999999</c:v>
                </c:pt>
                <c:pt idx="50">
                  <c:v>27.231000000000002</c:v>
                </c:pt>
                <c:pt idx="51">
                  <c:v>25.417000000000002</c:v>
                </c:pt>
                <c:pt idx="52">
                  <c:v>24.731999999999999</c:v>
                </c:pt>
                <c:pt idx="53">
                  <c:v>24.646999999999998</c:v>
                </c:pt>
                <c:pt idx="54">
                  <c:v>23.356999999999999</c:v>
                </c:pt>
                <c:pt idx="55">
                  <c:v>23.821999999999999</c:v>
                </c:pt>
                <c:pt idx="56">
                  <c:v>24.577000000000002</c:v>
                </c:pt>
                <c:pt idx="57">
                  <c:v>24.896999999999998</c:v>
                </c:pt>
                <c:pt idx="58">
                  <c:v>25.757000000000001</c:v>
                </c:pt>
                <c:pt idx="59">
                  <c:v>26.527000000000001</c:v>
                </c:pt>
                <c:pt idx="60">
                  <c:v>27.587</c:v>
                </c:pt>
                <c:pt idx="61">
                  <c:v>27.271999999999998</c:v>
                </c:pt>
                <c:pt idx="62">
                  <c:v>27.012</c:v>
                </c:pt>
                <c:pt idx="63">
                  <c:v>26.617000000000001</c:v>
                </c:pt>
                <c:pt idx="64">
                  <c:v>26.212</c:v>
                </c:pt>
                <c:pt idx="65">
                  <c:v>25.372</c:v>
                </c:pt>
                <c:pt idx="66">
                  <c:v>25.181999999999999</c:v>
                </c:pt>
                <c:pt idx="67">
                  <c:v>25.396999999999998</c:v>
                </c:pt>
                <c:pt idx="68">
                  <c:v>25.902000000000001</c:v>
                </c:pt>
                <c:pt idx="69">
                  <c:v>26.486999999999998</c:v>
                </c:pt>
                <c:pt idx="70">
                  <c:v>26.977</c:v>
                </c:pt>
                <c:pt idx="71">
                  <c:v>27.306999999999999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A4-4B91-A2BB-92240DCAAD25}"/>
            </c:ext>
          </c:extLst>
        </c:ser>
        <c:ser>
          <c:idx val="2"/>
          <c:order val="3"/>
          <c:tx>
            <c:strRef>
              <c:f>Graf2!$F$2</c:f>
              <c:strCache>
                <c:ptCount val="1"/>
                <c:pt idx="0">
                  <c:v> September 2024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Graf2!$A$3:$A$74</c:f>
              <c:numCache>
                <c:formatCode>m/d/yyyy</c:formatCode>
                <c:ptCount val="7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  <c:pt idx="24">
                  <c:v>46023</c:v>
                </c:pt>
                <c:pt idx="25">
                  <c:v>46054</c:v>
                </c:pt>
                <c:pt idx="26">
                  <c:v>46082</c:v>
                </c:pt>
                <c:pt idx="27">
                  <c:v>46113</c:v>
                </c:pt>
                <c:pt idx="28">
                  <c:v>46143</c:v>
                </c:pt>
                <c:pt idx="29">
                  <c:v>46174</c:v>
                </c:pt>
                <c:pt idx="30">
                  <c:v>46204</c:v>
                </c:pt>
                <c:pt idx="31">
                  <c:v>46235</c:v>
                </c:pt>
                <c:pt idx="32">
                  <c:v>46266</c:v>
                </c:pt>
                <c:pt idx="33">
                  <c:v>46296</c:v>
                </c:pt>
                <c:pt idx="34">
                  <c:v>46327</c:v>
                </c:pt>
                <c:pt idx="35">
                  <c:v>46357</c:v>
                </c:pt>
                <c:pt idx="36">
                  <c:v>46388</c:v>
                </c:pt>
                <c:pt idx="37">
                  <c:v>46419</c:v>
                </c:pt>
                <c:pt idx="38">
                  <c:v>46447</c:v>
                </c:pt>
                <c:pt idx="39">
                  <c:v>46478</c:v>
                </c:pt>
                <c:pt idx="40">
                  <c:v>46508</c:v>
                </c:pt>
                <c:pt idx="41">
                  <c:v>46539</c:v>
                </c:pt>
                <c:pt idx="42">
                  <c:v>46569</c:v>
                </c:pt>
                <c:pt idx="43">
                  <c:v>46600</c:v>
                </c:pt>
                <c:pt idx="44">
                  <c:v>46631</c:v>
                </c:pt>
                <c:pt idx="45">
                  <c:v>46661</c:v>
                </c:pt>
                <c:pt idx="46">
                  <c:v>46692</c:v>
                </c:pt>
                <c:pt idx="47">
                  <c:v>46722</c:v>
                </c:pt>
                <c:pt idx="48">
                  <c:v>46753</c:v>
                </c:pt>
                <c:pt idx="49">
                  <c:v>46784</c:v>
                </c:pt>
                <c:pt idx="50">
                  <c:v>46813</c:v>
                </c:pt>
                <c:pt idx="51">
                  <c:v>46844</c:v>
                </c:pt>
                <c:pt idx="52">
                  <c:v>46874</c:v>
                </c:pt>
                <c:pt idx="53">
                  <c:v>46905</c:v>
                </c:pt>
                <c:pt idx="54">
                  <c:v>46935</c:v>
                </c:pt>
                <c:pt idx="55">
                  <c:v>46966</c:v>
                </c:pt>
                <c:pt idx="56">
                  <c:v>46997</c:v>
                </c:pt>
                <c:pt idx="57">
                  <c:v>47027</c:v>
                </c:pt>
                <c:pt idx="58">
                  <c:v>47058</c:v>
                </c:pt>
                <c:pt idx="59">
                  <c:v>47088</c:v>
                </c:pt>
                <c:pt idx="60">
                  <c:v>47119</c:v>
                </c:pt>
                <c:pt idx="61">
                  <c:v>47150</c:v>
                </c:pt>
                <c:pt idx="62">
                  <c:v>47178</c:v>
                </c:pt>
                <c:pt idx="63">
                  <c:v>47209</c:v>
                </c:pt>
                <c:pt idx="64">
                  <c:v>47239</c:v>
                </c:pt>
                <c:pt idx="65">
                  <c:v>47270</c:v>
                </c:pt>
                <c:pt idx="66">
                  <c:v>47300</c:v>
                </c:pt>
                <c:pt idx="67">
                  <c:v>47331</c:v>
                </c:pt>
                <c:pt idx="68">
                  <c:v>47362</c:v>
                </c:pt>
                <c:pt idx="69">
                  <c:v>47392</c:v>
                </c:pt>
                <c:pt idx="70">
                  <c:v>47423</c:v>
                </c:pt>
                <c:pt idx="71">
                  <c:v>47453</c:v>
                </c:pt>
              </c:numCache>
            </c:numRef>
          </c:cat>
          <c:val>
            <c:numRef>
              <c:f>Graf2!$F$3:$F$74</c:f>
              <c:numCache>
                <c:formatCode>General</c:formatCode>
                <c:ptCount val="72"/>
                <c:pt idx="8">
                  <c:v>38.347045454545402</c:v>
                </c:pt>
                <c:pt idx="9">
                  <c:v>38.58</c:v>
                </c:pt>
                <c:pt idx="10">
                  <c:v>40.326999999999998</c:v>
                </c:pt>
                <c:pt idx="11">
                  <c:v>41.201999999999998</c:v>
                </c:pt>
                <c:pt idx="12">
                  <c:v>41.57</c:v>
                </c:pt>
                <c:pt idx="13">
                  <c:v>41.62</c:v>
                </c:pt>
                <c:pt idx="14">
                  <c:v>41.16</c:v>
                </c:pt>
                <c:pt idx="15">
                  <c:v>40.045000000000002</c:v>
                </c:pt>
                <c:pt idx="16">
                  <c:v>39.499000000000002</c:v>
                </c:pt>
                <c:pt idx="17">
                  <c:v>39.369</c:v>
                </c:pt>
                <c:pt idx="18">
                  <c:v>39.418999999999997</c:v>
                </c:pt>
                <c:pt idx="19">
                  <c:v>39.274000000000001</c:v>
                </c:pt>
                <c:pt idx="20">
                  <c:v>39.365000000000002</c:v>
                </c:pt>
                <c:pt idx="21">
                  <c:v>39.502000000000002</c:v>
                </c:pt>
                <c:pt idx="22">
                  <c:v>40.450000000000003</c:v>
                </c:pt>
                <c:pt idx="23">
                  <c:v>41.064999999999998</c:v>
                </c:pt>
                <c:pt idx="24">
                  <c:v>41.271000000000001</c:v>
                </c:pt>
                <c:pt idx="25">
                  <c:v>41.116</c:v>
                </c:pt>
                <c:pt idx="26">
                  <c:v>39.570999999999998</c:v>
                </c:pt>
                <c:pt idx="27">
                  <c:v>33.996000000000002</c:v>
                </c:pt>
                <c:pt idx="28">
                  <c:v>32.256</c:v>
                </c:pt>
                <c:pt idx="29">
                  <c:v>31.920999999999999</c:v>
                </c:pt>
                <c:pt idx="30">
                  <c:v>31.966000000000001</c:v>
                </c:pt>
                <c:pt idx="31">
                  <c:v>32.026000000000003</c:v>
                </c:pt>
                <c:pt idx="32">
                  <c:v>32.311</c:v>
                </c:pt>
                <c:pt idx="33">
                  <c:v>32.418999999999997</c:v>
                </c:pt>
                <c:pt idx="34">
                  <c:v>33.948999999999998</c:v>
                </c:pt>
                <c:pt idx="35">
                  <c:v>34.643999999999998</c:v>
                </c:pt>
                <c:pt idx="36">
                  <c:v>34.774000000000001</c:v>
                </c:pt>
                <c:pt idx="37">
                  <c:v>34.448999999999998</c:v>
                </c:pt>
                <c:pt idx="38">
                  <c:v>33.204000000000001</c:v>
                </c:pt>
                <c:pt idx="39">
                  <c:v>27.696000000000002</c:v>
                </c:pt>
                <c:pt idx="40">
                  <c:v>26.635999999999999</c:v>
                </c:pt>
                <c:pt idx="41">
                  <c:v>26.291</c:v>
                </c:pt>
                <c:pt idx="42">
                  <c:v>25.824000000000002</c:v>
                </c:pt>
                <c:pt idx="43">
                  <c:v>26.013999999999999</c:v>
                </c:pt>
                <c:pt idx="44">
                  <c:v>26.693999999999999</c:v>
                </c:pt>
                <c:pt idx="45">
                  <c:v>26.942</c:v>
                </c:pt>
                <c:pt idx="46">
                  <c:v>27.977</c:v>
                </c:pt>
                <c:pt idx="47">
                  <c:v>28.861999999999998</c:v>
                </c:pt>
                <c:pt idx="48">
                  <c:v>29.341999999999999</c:v>
                </c:pt>
                <c:pt idx="49">
                  <c:v>28.702000000000002</c:v>
                </c:pt>
                <c:pt idx="50">
                  <c:v>28.106999999999999</c:v>
                </c:pt>
                <c:pt idx="51">
                  <c:v>25.521999999999998</c:v>
                </c:pt>
                <c:pt idx="52">
                  <c:v>24.707000000000001</c:v>
                </c:pt>
                <c:pt idx="53">
                  <c:v>24.337</c:v>
                </c:pt>
                <c:pt idx="54">
                  <c:v>23.497</c:v>
                </c:pt>
                <c:pt idx="55">
                  <c:v>23.622</c:v>
                </c:pt>
                <c:pt idx="56">
                  <c:v>23.477</c:v>
                </c:pt>
                <c:pt idx="57">
                  <c:v>24.667000000000002</c:v>
                </c:pt>
                <c:pt idx="58">
                  <c:v>25.657</c:v>
                </c:pt>
                <c:pt idx="59">
                  <c:v>26.582000000000001</c:v>
                </c:pt>
                <c:pt idx="60">
                  <c:v>26.646999999999998</c:v>
                </c:pt>
                <c:pt idx="61">
                  <c:v>26.227</c:v>
                </c:pt>
                <c:pt idx="62">
                  <c:v>26.027000000000001</c:v>
                </c:pt>
                <c:pt idx="63">
                  <c:v>24.613</c:v>
                </c:pt>
                <c:pt idx="64">
                  <c:v>24.222999999999999</c:v>
                </c:pt>
                <c:pt idx="65">
                  <c:v>23.413</c:v>
                </c:pt>
                <c:pt idx="66">
                  <c:v>23.613</c:v>
                </c:pt>
                <c:pt idx="67">
                  <c:v>23.853000000000002</c:v>
                </c:pt>
                <c:pt idx="68">
                  <c:v>24.388000000000002</c:v>
                </c:pt>
                <c:pt idx="69">
                  <c:v>25.663</c:v>
                </c:pt>
                <c:pt idx="70">
                  <c:v>26.207999999999998</c:v>
                </c:pt>
                <c:pt idx="71">
                  <c:v>26.507000000000001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A4-4B91-A2BB-92240DCAAD25}"/>
            </c:ext>
          </c:extLst>
        </c:ser>
        <c:ser>
          <c:idx val="1"/>
          <c:order val="4"/>
          <c:tx>
            <c:strRef>
              <c:f>Graf2!$E$2</c:f>
              <c:strCache>
                <c:ptCount val="1"/>
                <c:pt idx="0">
                  <c:v> December 2024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Graf2!$A$3:$A$74</c:f>
              <c:numCache>
                <c:formatCode>m/d/yyyy</c:formatCode>
                <c:ptCount val="7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  <c:pt idx="24">
                  <c:v>46023</c:v>
                </c:pt>
                <c:pt idx="25">
                  <c:v>46054</c:v>
                </c:pt>
                <c:pt idx="26">
                  <c:v>46082</c:v>
                </c:pt>
                <c:pt idx="27">
                  <c:v>46113</c:v>
                </c:pt>
                <c:pt idx="28">
                  <c:v>46143</c:v>
                </c:pt>
                <c:pt idx="29">
                  <c:v>46174</c:v>
                </c:pt>
                <c:pt idx="30">
                  <c:v>46204</c:v>
                </c:pt>
                <c:pt idx="31">
                  <c:v>46235</c:v>
                </c:pt>
                <c:pt idx="32">
                  <c:v>46266</c:v>
                </c:pt>
                <c:pt idx="33">
                  <c:v>46296</c:v>
                </c:pt>
                <c:pt idx="34">
                  <c:v>46327</c:v>
                </c:pt>
                <c:pt idx="35">
                  <c:v>46357</c:v>
                </c:pt>
                <c:pt idx="36">
                  <c:v>46388</c:v>
                </c:pt>
                <c:pt idx="37">
                  <c:v>46419</c:v>
                </c:pt>
                <c:pt idx="38">
                  <c:v>46447</c:v>
                </c:pt>
                <c:pt idx="39">
                  <c:v>46478</c:v>
                </c:pt>
                <c:pt idx="40">
                  <c:v>46508</c:v>
                </c:pt>
                <c:pt idx="41">
                  <c:v>46539</c:v>
                </c:pt>
                <c:pt idx="42">
                  <c:v>46569</c:v>
                </c:pt>
                <c:pt idx="43">
                  <c:v>46600</c:v>
                </c:pt>
                <c:pt idx="44">
                  <c:v>46631</c:v>
                </c:pt>
                <c:pt idx="45">
                  <c:v>46661</c:v>
                </c:pt>
                <c:pt idx="46">
                  <c:v>46692</c:v>
                </c:pt>
                <c:pt idx="47">
                  <c:v>46722</c:v>
                </c:pt>
                <c:pt idx="48">
                  <c:v>46753</c:v>
                </c:pt>
                <c:pt idx="49">
                  <c:v>46784</c:v>
                </c:pt>
                <c:pt idx="50">
                  <c:v>46813</c:v>
                </c:pt>
                <c:pt idx="51">
                  <c:v>46844</c:v>
                </c:pt>
                <c:pt idx="52">
                  <c:v>46874</c:v>
                </c:pt>
                <c:pt idx="53">
                  <c:v>46905</c:v>
                </c:pt>
                <c:pt idx="54">
                  <c:v>46935</c:v>
                </c:pt>
                <c:pt idx="55">
                  <c:v>46966</c:v>
                </c:pt>
                <c:pt idx="56">
                  <c:v>46997</c:v>
                </c:pt>
                <c:pt idx="57">
                  <c:v>47027</c:v>
                </c:pt>
                <c:pt idx="58">
                  <c:v>47058</c:v>
                </c:pt>
                <c:pt idx="59">
                  <c:v>47088</c:v>
                </c:pt>
                <c:pt idx="60">
                  <c:v>47119</c:v>
                </c:pt>
                <c:pt idx="61">
                  <c:v>47150</c:v>
                </c:pt>
                <c:pt idx="62">
                  <c:v>47178</c:v>
                </c:pt>
                <c:pt idx="63">
                  <c:v>47209</c:v>
                </c:pt>
                <c:pt idx="64">
                  <c:v>47239</c:v>
                </c:pt>
                <c:pt idx="65">
                  <c:v>47270</c:v>
                </c:pt>
                <c:pt idx="66">
                  <c:v>47300</c:v>
                </c:pt>
                <c:pt idx="67">
                  <c:v>47331</c:v>
                </c:pt>
                <c:pt idx="68">
                  <c:v>47362</c:v>
                </c:pt>
                <c:pt idx="69">
                  <c:v>47392</c:v>
                </c:pt>
                <c:pt idx="70">
                  <c:v>47423</c:v>
                </c:pt>
                <c:pt idx="71">
                  <c:v>47453</c:v>
                </c:pt>
              </c:numCache>
            </c:numRef>
          </c:cat>
          <c:val>
            <c:numRef>
              <c:f>Graf2!$E$3:$E$74</c:f>
              <c:numCache>
                <c:formatCode>0.00</c:formatCode>
                <c:ptCount val="72"/>
                <c:pt idx="11">
                  <c:v>45.179863636363599</c:v>
                </c:pt>
                <c:pt idx="12">
                  <c:v>44.13</c:v>
                </c:pt>
                <c:pt idx="13">
                  <c:v>44.325000000000003</c:v>
                </c:pt>
                <c:pt idx="14">
                  <c:v>44.304000000000002</c:v>
                </c:pt>
                <c:pt idx="15">
                  <c:v>44.12</c:v>
                </c:pt>
                <c:pt idx="16">
                  <c:v>43.936999999999998</c:v>
                </c:pt>
                <c:pt idx="17">
                  <c:v>43.863999999999997</c:v>
                </c:pt>
                <c:pt idx="18">
                  <c:v>43.625999999999998</c:v>
                </c:pt>
                <c:pt idx="19">
                  <c:v>43.430999999999997</c:v>
                </c:pt>
                <c:pt idx="20">
                  <c:v>43.624000000000002</c:v>
                </c:pt>
                <c:pt idx="21">
                  <c:v>42.804000000000002</c:v>
                </c:pt>
                <c:pt idx="22">
                  <c:v>41.744</c:v>
                </c:pt>
                <c:pt idx="23">
                  <c:v>41.341999999999999</c:v>
                </c:pt>
                <c:pt idx="24">
                  <c:v>40.944000000000003</c:v>
                </c:pt>
                <c:pt idx="25">
                  <c:v>40.293999999999997</c:v>
                </c:pt>
                <c:pt idx="26">
                  <c:v>38.944000000000003</c:v>
                </c:pt>
                <c:pt idx="27">
                  <c:v>35.996000000000002</c:v>
                </c:pt>
                <c:pt idx="28">
                  <c:v>35.286000000000001</c:v>
                </c:pt>
                <c:pt idx="29">
                  <c:v>34.771000000000001</c:v>
                </c:pt>
                <c:pt idx="30">
                  <c:v>34.716000000000001</c:v>
                </c:pt>
                <c:pt idx="31">
                  <c:v>34.771999999999998</c:v>
                </c:pt>
                <c:pt idx="32">
                  <c:v>34.978000000000002</c:v>
                </c:pt>
                <c:pt idx="33">
                  <c:v>34.569000000000003</c:v>
                </c:pt>
                <c:pt idx="34">
                  <c:v>34.548999999999999</c:v>
                </c:pt>
                <c:pt idx="35">
                  <c:v>35.198999999999998</c:v>
                </c:pt>
                <c:pt idx="36">
                  <c:v>34.828000000000003</c:v>
                </c:pt>
                <c:pt idx="37">
                  <c:v>34.183</c:v>
                </c:pt>
                <c:pt idx="38">
                  <c:v>32.933</c:v>
                </c:pt>
                <c:pt idx="39">
                  <c:v>29.933</c:v>
                </c:pt>
                <c:pt idx="40">
                  <c:v>28.614000000000001</c:v>
                </c:pt>
                <c:pt idx="41">
                  <c:v>28.329000000000001</c:v>
                </c:pt>
                <c:pt idx="42">
                  <c:v>28.105</c:v>
                </c:pt>
                <c:pt idx="43">
                  <c:v>28.007000000000001</c:v>
                </c:pt>
                <c:pt idx="44">
                  <c:v>28.524000000000001</c:v>
                </c:pt>
                <c:pt idx="45">
                  <c:v>28.117000000000001</c:v>
                </c:pt>
                <c:pt idx="46">
                  <c:v>28.797000000000001</c:v>
                </c:pt>
                <c:pt idx="47">
                  <c:v>29.192</c:v>
                </c:pt>
                <c:pt idx="48">
                  <c:v>29.925999999999998</c:v>
                </c:pt>
                <c:pt idx="49">
                  <c:v>29.448</c:v>
                </c:pt>
                <c:pt idx="50">
                  <c:v>28.98</c:v>
                </c:pt>
                <c:pt idx="51">
                  <c:v>25.045000000000002</c:v>
                </c:pt>
                <c:pt idx="52">
                  <c:v>24.155999999999999</c:v>
                </c:pt>
                <c:pt idx="53">
                  <c:v>24.113</c:v>
                </c:pt>
                <c:pt idx="54">
                  <c:v>23.355</c:v>
                </c:pt>
                <c:pt idx="55">
                  <c:v>23.850999999999999</c:v>
                </c:pt>
                <c:pt idx="56">
                  <c:v>23.948</c:v>
                </c:pt>
                <c:pt idx="57">
                  <c:v>23.972000000000001</c:v>
                </c:pt>
                <c:pt idx="58">
                  <c:v>24.442</c:v>
                </c:pt>
                <c:pt idx="59">
                  <c:v>25.472000000000001</c:v>
                </c:pt>
                <c:pt idx="60">
                  <c:v>25.753</c:v>
                </c:pt>
                <c:pt idx="61">
                  <c:v>25.433</c:v>
                </c:pt>
                <c:pt idx="62">
                  <c:v>25.238</c:v>
                </c:pt>
                <c:pt idx="63">
                  <c:v>23.591000000000001</c:v>
                </c:pt>
                <c:pt idx="64">
                  <c:v>22.901</c:v>
                </c:pt>
                <c:pt idx="65">
                  <c:v>22.175999999999998</c:v>
                </c:pt>
                <c:pt idx="66">
                  <c:v>21.701000000000001</c:v>
                </c:pt>
                <c:pt idx="67">
                  <c:v>22.126000000000001</c:v>
                </c:pt>
                <c:pt idx="68">
                  <c:v>22.216000000000001</c:v>
                </c:pt>
                <c:pt idx="69">
                  <c:v>24.353000000000002</c:v>
                </c:pt>
                <c:pt idx="70">
                  <c:v>24.417999999999999</c:v>
                </c:pt>
                <c:pt idx="71">
                  <c:v>24.527999999999999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A4-4B91-A2BB-92240DCAAD25}"/>
            </c:ext>
          </c:extLst>
        </c:ser>
        <c:ser>
          <c:idx val="0"/>
          <c:order val="5"/>
          <c:tx>
            <c:strRef>
              <c:f>Graf2!$D$2</c:f>
              <c:strCache>
                <c:ptCount val="1"/>
                <c:pt idx="0">
                  <c:v> Január 2025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Graf2!$A$3:$A$74</c:f>
              <c:numCache>
                <c:formatCode>m/d/yyyy</c:formatCode>
                <c:ptCount val="7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  <c:pt idx="24">
                  <c:v>46023</c:v>
                </c:pt>
                <c:pt idx="25">
                  <c:v>46054</c:v>
                </c:pt>
                <c:pt idx="26">
                  <c:v>46082</c:v>
                </c:pt>
                <c:pt idx="27">
                  <c:v>46113</c:v>
                </c:pt>
                <c:pt idx="28">
                  <c:v>46143</c:v>
                </c:pt>
                <c:pt idx="29">
                  <c:v>46174</c:v>
                </c:pt>
                <c:pt idx="30">
                  <c:v>46204</c:v>
                </c:pt>
                <c:pt idx="31">
                  <c:v>46235</c:v>
                </c:pt>
                <c:pt idx="32">
                  <c:v>46266</c:v>
                </c:pt>
                <c:pt idx="33">
                  <c:v>46296</c:v>
                </c:pt>
                <c:pt idx="34">
                  <c:v>46327</c:v>
                </c:pt>
                <c:pt idx="35">
                  <c:v>46357</c:v>
                </c:pt>
                <c:pt idx="36">
                  <c:v>46388</c:v>
                </c:pt>
                <c:pt idx="37">
                  <c:v>46419</c:v>
                </c:pt>
                <c:pt idx="38">
                  <c:v>46447</c:v>
                </c:pt>
                <c:pt idx="39">
                  <c:v>46478</c:v>
                </c:pt>
                <c:pt idx="40">
                  <c:v>46508</c:v>
                </c:pt>
                <c:pt idx="41">
                  <c:v>46539</c:v>
                </c:pt>
                <c:pt idx="42">
                  <c:v>46569</c:v>
                </c:pt>
                <c:pt idx="43">
                  <c:v>46600</c:v>
                </c:pt>
                <c:pt idx="44">
                  <c:v>46631</c:v>
                </c:pt>
                <c:pt idx="45">
                  <c:v>46661</c:v>
                </c:pt>
                <c:pt idx="46">
                  <c:v>46692</c:v>
                </c:pt>
                <c:pt idx="47">
                  <c:v>46722</c:v>
                </c:pt>
                <c:pt idx="48">
                  <c:v>46753</c:v>
                </c:pt>
                <c:pt idx="49">
                  <c:v>46784</c:v>
                </c:pt>
                <c:pt idx="50">
                  <c:v>46813</c:v>
                </c:pt>
                <c:pt idx="51">
                  <c:v>46844</c:v>
                </c:pt>
                <c:pt idx="52">
                  <c:v>46874</c:v>
                </c:pt>
                <c:pt idx="53">
                  <c:v>46905</c:v>
                </c:pt>
                <c:pt idx="54">
                  <c:v>46935</c:v>
                </c:pt>
                <c:pt idx="55">
                  <c:v>46966</c:v>
                </c:pt>
                <c:pt idx="56">
                  <c:v>46997</c:v>
                </c:pt>
                <c:pt idx="57">
                  <c:v>47027</c:v>
                </c:pt>
                <c:pt idx="58">
                  <c:v>47058</c:v>
                </c:pt>
                <c:pt idx="59">
                  <c:v>47088</c:v>
                </c:pt>
                <c:pt idx="60">
                  <c:v>47119</c:v>
                </c:pt>
                <c:pt idx="61">
                  <c:v>47150</c:v>
                </c:pt>
                <c:pt idx="62">
                  <c:v>47178</c:v>
                </c:pt>
                <c:pt idx="63">
                  <c:v>47209</c:v>
                </c:pt>
                <c:pt idx="64">
                  <c:v>47239</c:v>
                </c:pt>
                <c:pt idx="65">
                  <c:v>47270</c:v>
                </c:pt>
                <c:pt idx="66">
                  <c:v>47300</c:v>
                </c:pt>
                <c:pt idx="67">
                  <c:v>47331</c:v>
                </c:pt>
                <c:pt idx="68">
                  <c:v>47362</c:v>
                </c:pt>
                <c:pt idx="69">
                  <c:v>47392</c:v>
                </c:pt>
                <c:pt idx="70">
                  <c:v>47423</c:v>
                </c:pt>
                <c:pt idx="71">
                  <c:v>47453</c:v>
                </c:pt>
              </c:numCache>
            </c:numRef>
          </c:cat>
          <c:val>
            <c:numRef>
              <c:f>Graf2!$D$3:$D$74</c:f>
              <c:numCache>
                <c:formatCode>0.00</c:formatCode>
                <c:ptCount val="72"/>
                <c:pt idx="12">
                  <c:v>47.791782608695598</c:v>
                </c:pt>
                <c:pt idx="13">
                  <c:v>47.862000000000002</c:v>
                </c:pt>
                <c:pt idx="14">
                  <c:v>47.951999999999998</c:v>
                </c:pt>
                <c:pt idx="15">
                  <c:v>48.171999999999997</c:v>
                </c:pt>
                <c:pt idx="16">
                  <c:v>48.158000000000001</c:v>
                </c:pt>
                <c:pt idx="17">
                  <c:v>48.259</c:v>
                </c:pt>
                <c:pt idx="18">
                  <c:v>48.289000000000001</c:v>
                </c:pt>
                <c:pt idx="19">
                  <c:v>48.271999999999998</c:v>
                </c:pt>
                <c:pt idx="20">
                  <c:v>48.317</c:v>
                </c:pt>
                <c:pt idx="21">
                  <c:v>46.933999999999997</c:v>
                </c:pt>
                <c:pt idx="22">
                  <c:v>43.783999999999999</c:v>
                </c:pt>
                <c:pt idx="23">
                  <c:v>43.543999999999997</c:v>
                </c:pt>
                <c:pt idx="24">
                  <c:v>43.216000000000001</c:v>
                </c:pt>
                <c:pt idx="25">
                  <c:v>42.484000000000002</c:v>
                </c:pt>
                <c:pt idx="26">
                  <c:v>41.203000000000003</c:v>
                </c:pt>
                <c:pt idx="27">
                  <c:v>38.673000000000002</c:v>
                </c:pt>
                <c:pt idx="28">
                  <c:v>37.774999999999999</c:v>
                </c:pt>
                <c:pt idx="29">
                  <c:v>37.424999999999997</c:v>
                </c:pt>
                <c:pt idx="30">
                  <c:v>37.243000000000002</c:v>
                </c:pt>
                <c:pt idx="31">
                  <c:v>37.292000000000002</c:v>
                </c:pt>
                <c:pt idx="32">
                  <c:v>37.338999999999999</c:v>
                </c:pt>
                <c:pt idx="33">
                  <c:v>36.859000000000002</c:v>
                </c:pt>
                <c:pt idx="34">
                  <c:v>36.459000000000003</c:v>
                </c:pt>
                <c:pt idx="35">
                  <c:v>36.359000000000002</c:v>
                </c:pt>
                <c:pt idx="36">
                  <c:v>36.174999999999997</c:v>
                </c:pt>
                <c:pt idx="37">
                  <c:v>35.634999999999998</c:v>
                </c:pt>
                <c:pt idx="38">
                  <c:v>34.174999999999997</c:v>
                </c:pt>
                <c:pt idx="39">
                  <c:v>30.93</c:v>
                </c:pt>
                <c:pt idx="40">
                  <c:v>29.605</c:v>
                </c:pt>
                <c:pt idx="41">
                  <c:v>29.37</c:v>
                </c:pt>
                <c:pt idx="42">
                  <c:v>29.215</c:v>
                </c:pt>
                <c:pt idx="43">
                  <c:v>29.12</c:v>
                </c:pt>
                <c:pt idx="44">
                  <c:v>29.16</c:v>
                </c:pt>
                <c:pt idx="45">
                  <c:v>29.37</c:v>
                </c:pt>
                <c:pt idx="46">
                  <c:v>29.66</c:v>
                </c:pt>
                <c:pt idx="47">
                  <c:v>29.975000000000001</c:v>
                </c:pt>
                <c:pt idx="48">
                  <c:v>30.545000000000002</c:v>
                </c:pt>
                <c:pt idx="49">
                  <c:v>30.265000000000001</c:v>
                </c:pt>
                <c:pt idx="50">
                  <c:v>29.32</c:v>
                </c:pt>
                <c:pt idx="51">
                  <c:v>26.155999999999999</c:v>
                </c:pt>
                <c:pt idx="52">
                  <c:v>24.956</c:v>
                </c:pt>
                <c:pt idx="53">
                  <c:v>24.745999999999999</c:v>
                </c:pt>
                <c:pt idx="54">
                  <c:v>24.466000000000001</c:v>
                </c:pt>
                <c:pt idx="55">
                  <c:v>24.866</c:v>
                </c:pt>
                <c:pt idx="56">
                  <c:v>24.850999999999999</c:v>
                </c:pt>
                <c:pt idx="57">
                  <c:v>24.856000000000002</c:v>
                </c:pt>
                <c:pt idx="58">
                  <c:v>25.306000000000001</c:v>
                </c:pt>
                <c:pt idx="59">
                  <c:v>26.311</c:v>
                </c:pt>
                <c:pt idx="60">
                  <c:v>26.126000000000001</c:v>
                </c:pt>
                <c:pt idx="61">
                  <c:v>25.725999999999999</c:v>
                </c:pt>
                <c:pt idx="62">
                  <c:v>25.510999999999999</c:v>
                </c:pt>
                <c:pt idx="63">
                  <c:v>24.216000000000001</c:v>
                </c:pt>
                <c:pt idx="64">
                  <c:v>23.481000000000002</c:v>
                </c:pt>
                <c:pt idx="65">
                  <c:v>22.710999999999999</c:v>
                </c:pt>
                <c:pt idx="66">
                  <c:v>22.190999999999999</c:v>
                </c:pt>
                <c:pt idx="67">
                  <c:v>22.565999999999999</c:v>
                </c:pt>
                <c:pt idx="68">
                  <c:v>22.611000000000001</c:v>
                </c:pt>
                <c:pt idx="69">
                  <c:v>24.756</c:v>
                </c:pt>
                <c:pt idx="70">
                  <c:v>24.821000000000002</c:v>
                </c:pt>
                <c:pt idx="71">
                  <c:v>24.916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A4-4B91-A2BB-92240DCAAD25}"/>
            </c:ext>
          </c:extLst>
        </c:ser>
        <c:ser>
          <c:idx val="6"/>
          <c:order val="6"/>
          <c:tx>
            <c:strRef>
              <c:f>Graf2!$C$2</c:f>
              <c:strCache>
                <c:ptCount val="1"/>
                <c:pt idx="0">
                  <c:v> Február 2025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Graf2!$A$3:$A$74</c:f>
              <c:numCache>
                <c:formatCode>m/d/yyyy</c:formatCode>
                <c:ptCount val="7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  <c:pt idx="24">
                  <c:v>46023</c:v>
                </c:pt>
                <c:pt idx="25">
                  <c:v>46054</c:v>
                </c:pt>
                <c:pt idx="26">
                  <c:v>46082</c:v>
                </c:pt>
                <c:pt idx="27">
                  <c:v>46113</c:v>
                </c:pt>
                <c:pt idx="28">
                  <c:v>46143</c:v>
                </c:pt>
                <c:pt idx="29">
                  <c:v>46174</c:v>
                </c:pt>
                <c:pt idx="30">
                  <c:v>46204</c:v>
                </c:pt>
                <c:pt idx="31">
                  <c:v>46235</c:v>
                </c:pt>
                <c:pt idx="32">
                  <c:v>46266</c:v>
                </c:pt>
                <c:pt idx="33">
                  <c:v>46296</c:v>
                </c:pt>
                <c:pt idx="34">
                  <c:v>46327</c:v>
                </c:pt>
                <c:pt idx="35">
                  <c:v>46357</c:v>
                </c:pt>
                <c:pt idx="36">
                  <c:v>46388</c:v>
                </c:pt>
                <c:pt idx="37">
                  <c:v>46419</c:v>
                </c:pt>
                <c:pt idx="38">
                  <c:v>46447</c:v>
                </c:pt>
                <c:pt idx="39">
                  <c:v>46478</c:v>
                </c:pt>
                <c:pt idx="40">
                  <c:v>46508</c:v>
                </c:pt>
                <c:pt idx="41">
                  <c:v>46539</c:v>
                </c:pt>
                <c:pt idx="42">
                  <c:v>46569</c:v>
                </c:pt>
                <c:pt idx="43">
                  <c:v>46600</c:v>
                </c:pt>
                <c:pt idx="44">
                  <c:v>46631</c:v>
                </c:pt>
                <c:pt idx="45">
                  <c:v>46661</c:v>
                </c:pt>
                <c:pt idx="46">
                  <c:v>46692</c:v>
                </c:pt>
                <c:pt idx="47">
                  <c:v>46722</c:v>
                </c:pt>
                <c:pt idx="48">
                  <c:v>46753</c:v>
                </c:pt>
                <c:pt idx="49">
                  <c:v>46784</c:v>
                </c:pt>
                <c:pt idx="50">
                  <c:v>46813</c:v>
                </c:pt>
                <c:pt idx="51">
                  <c:v>46844</c:v>
                </c:pt>
                <c:pt idx="52">
                  <c:v>46874</c:v>
                </c:pt>
                <c:pt idx="53">
                  <c:v>46905</c:v>
                </c:pt>
                <c:pt idx="54">
                  <c:v>46935</c:v>
                </c:pt>
                <c:pt idx="55">
                  <c:v>46966</c:v>
                </c:pt>
                <c:pt idx="56">
                  <c:v>46997</c:v>
                </c:pt>
                <c:pt idx="57">
                  <c:v>47027</c:v>
                </c:pt>
                <c:pt idx="58">
                  <c:v>47058</c:v>
                </c:pt>
                <c:pt idx="59">
                  <c:v>47088</c:v>
                </c:pt>
                <c:pt idx="60">
                  <c:v>47119</c:v>
                </c:pt>
                <c:pt idx="61">
                  <c:v>47150</c:v>
                </c:pt>
                <c:pt idx="62">
                  <c:v>47178</c:v>
                </c:pt>
                <c:pt idx="63">
                  <c:v>47209</c:v>
                </c:pt>
                <c:pt idx="64">
                  <c:v>47239</c:v>
                </c:pt>
                <c:pt idx="65">
                  <c:v>47270</c:v>
                </c:pt>
                <c:pt idx="66">
                  <c:v>47300</c:v>
                </c:pt>
                <c:pt idx="67">
                  <c:v>47331</c:v>
                </c:pt>
                <c:pt idx="68">
                  <c:v>47362</c:v>
                </c:pt>
                <c:pt idx="69">
                  <c:v>47392</c:v>
                </c:pt>
                <c:pt idx="70">
                  <c:v>47423</c:v>
                </c:pt>
                <c:pt idx="71">
                  <c:v>47453</c:v>
                </c:pt>
              </c:numCache>
            </c:numRef>
          </c:cat>
          <c:val>
            <c:numRef>
              <c:f>Graf2!$C$3:$C$74</c:f>
              <c:numCache>
                <c:formatCode>0.00</c:formatCode>
                <c:ptCount val="72"/>
                <c:pt idx="15">
                  <c:v>44.32</c:v>
                </c:pt>
                <c:pt idx="16">
                  <c:v>44.381</c:v>
                </c:pt>
                <c:pt idx="17">
                  <c:v>44.509</c:v>
                </c:pt>
                <c:pt idx="18">
                  <c:v>44.481999999999999</c:v>
                </c:pt>
                <c:pt idx="19">
                  <c:v>44.505000000000003</c:v>
                </c:pt>
                <c:pt idx="20">
                  <c:v>44.575000000000003</c:v>
                </c:pt>
                <c:pt idx="21">
                  <c:v>44.728000000000002</c:v>
                </c:pt>
                <c:pt idx="22">
                  <c:v>43.728000000000002</c:v>
                </c:pt>
                <c:pt idx="23">
                  <c:v>43.613</c:v>
                </c:pt>
                <c:pt idx="24">
                  <c:v>43.363</c:v>
                </c:pt>
                <c:pt idx="25">
                  <c:v>42.716000000000001</c:v>
                </c:pt>
                <c:pt idx="26">
                  <c:v>41.186999999999998</c:v>
                </c:pt>
                <c:pt idx="27">
                  <c:v>36.601999999999997</c:v>
                </c:pt>
                <c:pt idx="28">
                  <c:v>35.131999999999998</c:v>
                </c:pt>
                <c:pt idx="29">
                  <c:v>34.591999999999999</c:v>
                </c:pt>
                <c:pt idx="30">
                  <c:v>34.473999999999997</c:v>
                </c:pt>
                <c:pt idx="31">
                  <c:v>34.526000000000003</c:v>
                </c:pt>
                <c:pt idx="32">
                  <c:v>34.926000000000002</c:v>
                </c:pt>
                <c:pt idx="33">
                  <c:v>35.183999999999997</c:v>
                </c:pt>
                <c:pt idx="34">
                  <c:v>35.234000000000002</c:v>
                </c:pt>
                <c:pt idx="35">
                  <c:v>35.283999999999999</c:v>
                </c:pt>
                <c:pt idx="36">
                  <c:v>35.472000000000001</c:v>
                </c:pt>
                <c:pt idx="37">
                  <c:v>35.052</c:v>
                </c:pt>
                <c:pt idx="38">
                  <c:v>33.707000000000001</c:v>
                </c:pt>
                <c:pt idx="39">
                  <c:v>30.54</c:v>
                </c:pt>
                <c:pt idx="40">
                  <c:v>29.195</c:v>
                </c:pt>
                <c:pt idx="41">
                  <c:v>29</c:v>
                </c:pt>
                <c:pt idx="42">
                  <c:v>28.945</c:v>
                </c:pt>
                <c:pt idx="43">
                  <c:v>28.895</c:v>
                </c:pt>
                <c:pt idx="44">
                  <c:v>28.934000000000001</c:v>
                </c:pt>
                <c:pt idx="45">
                  <c:v>29.268000000000001</c:v>
                </c:pt>
                <c:pt idx="46">
                  <c:v>29.632999999999999</c:v>
                </c:pt>
                <c:pt idx="47">
                  <c:v>30.013000000000002</c:v>
                </c:pt>
                <c:pt idx="48">
                  <c:v>30.507999999999999</c:v>
                </c:pt>
                <c:pt idx="49">
                  <c:v>30.308</c:v>
                </c:pt>
                <c:pt idx="50">
                  <c:v>29.378</c:v>
                </c:pt>
                <c:pt idx="51">
                  <c:v>27.356000000000002</c:v>
                </c:pt>
                <c:pt idx="52">
                  <c:v>26.431000000000001</c:v>
                </c:pt>
                <c:pt idx="53">
                  <c:v>26.155999999999999</c:v>
                </c:pt>
                <c:pt idx="54">
                  <c:v>25.706</c:v>
                </c:pt>
                <c:pt idx="55">
                  <c:v>26.081</c:v>
                </c:pt>
                <c:pt idx="56">
                  <c:v>26.076000000000001</c:v>
                </c:pt>
                <c:pt idx="57">
                  <c:v>26.241</c:v>
                </c:pt>
                <c:pt idx="58">
                  <c:v>26.686</c:v>
                </c:pt>
                <c:pt idx="59">
                  <c:v>27.690999999999999</c:v>
                </c:pt>
                <c:pt idx="60">
                  <c:v>27.678000000000001</c:v>
                </c:pt>
                <c:pt idx="61">
                  <c:v>27.248000000000001</c:v>
                </c:pt>
                <c:pt idx="62">
                  <c:v>27.013000000000002</c:v>
                </c:pt>
                <c:pt idx="63">
                  <c:v>26.117000000000001</c:v>
                </c:pt>
                <c:pt idx="64">
                  <c:v>25.501999999999999</c:v>
                </c:pt>
                <c:pt idx="65">
                  <c:v>24.696999999999999</c:v>
                </c:pt>
                <c:pt idx="66">
                  <c:v>24.981999999999999</c:v>
                </c:pt>
                <c:pt idx="67">
                  <c:v>24.632000000000001</c:v>
                </c:pt>
                <c:pt idx="68">
                  <c:v>24.611999999999998</c:v>
                </c:pt>
                <c:pt idx="69">
                  <c:v>26.411999999999999</c:v>
                </c:pt>
                <c:pt idx="70">
                  <c:v>26.477</c:v>
                </c:pt>
                <c:pt idx="71">
                  <c:v>26.576000000000001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5-4121-B515-E4466EE5E8E3}"/>
            </c:ext>
          </c:extLst>
        </c:ser>
        <c:ser>
          <c:idx val="7"/>
          <c:order val="7"/>
          <c:tx>
            <c:strRef>
              <c:f>Graf2!$B$2</c:f>
              <c:strCache>
                <c:ptCount val="1"/>
                <c:pt idx="0">
                  <c:v> Skutočnosť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Graf2!$B$3:$B$74</c:f>
              <c:numCache>
                <c:formatCode>0.00</c:formatCode>
                <c:ptCount val="72"/>
                <c:pt idx="0">
                  <c:v>30.0148260869565</c:v>
                </c:pt>
                <c:pt idx="1">
                  <c:v>25.763285714285701</c:v>
                </c:pt>
                <c:pt idx="2">
                  <c:v>26.876047619047601</c:v>
                </c:pt>
                <c:pt idx="3">
                  <c:v>28.888090909090899</c:v>
                </c:pt>
                <c:pt idx="4">
                  <c:v>31.961521739130401</c:v>
                </c:pt>
                <c:pt idx="5">
                  <c:v>34.4666</c:v>
                </c:pt>
                <c:pt idx="6">
                  <c:v>32.554478260869502</c:v>
                </c:pt>
                <c:pt idx="7">
                  <c:v>38.347045454545402</c:v>
                </c:pt>
                <c:pt idx="8">
                  <c:v>36.201523809523799</c:v>
                </c:pt>
                <c:pt idx="9">
                  <c:v>40.423434782608702</c:v>
                </c:pt>
                <c:pt idx="10">
                  <c:v>44.541142857142802</c:v>
                </c:pt>
                <c:pt idx="11">
                  <c:v>45.179863636363599</c:v>
                </c:pt>
                <c:pt idx="12">
                  <c:v>48.352434782608697</c:v>
                </c:pt>
                <c:pt idx="13">
                  <c:v>50.2682</c:v>
                </c:pt>
                <c:pt idx="14">
                  <c:v>44.32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39-4F11-A62C-E257B6E73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5300720"/>
        <c:axId val="1695303120"/>
      </c:lineChart>
      <c:dateAx>
        <c:axId val="16953007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695303120"/>
        <c:crosses val="autoZero"/>
        <c:auto val="1"/>
        <c:lblOffset val="100"/>
        <c:baseTimeUnit val="months"/>
        <c:majorUnit val="12"/>
      </c:dateAx>
      <c:valAx>
        <c:axId val="169530312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695300720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433983343489746"/>
          <c:w val="0.93460926904550345"/>
          <c:h val="0.1856601761595941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11-4FB0-ACBB-00D6AFBDFA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11-4FB0-ACBB-00D6AFBDFA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11-4FB0-ACBB-00D6AFBDFA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11-4FB0-ACBB-00D6AFBDFA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Graf3!$A$2:$A$5</c:f>
              <c:strCache>
                <c:ptCount val="4"/>
                <c:pt idx="0">
                  <c:v>Priame dotácie cien tepla</c:v>
                </c:pt>
                <c:pt idx="1">
                  <c:v>Vplyv na hospodárenie MH TH</c:v>
                </c:pt>
                <c:pt idx="2">
                  <c:v>Priame dotácie cien plynu</c:v>
                </c:pt>
                <c:pt idx="3">
                  <c:v>Vplyv na hospodárenie SPP</c:v>
                </c:pt>
              </c:strCache>
            </c:strRef>
          </c:cat>
          <c:val>
            <c:numRef>
              <c:f>Graf3!$B$2:$B$5</c:f>
              <c:numCache>
                <c:formatCode>General</c:formatCode>
                <c:ptCount val="4"/>
                <c:pt idx="0">
                  <c:v>112</c:v>
                </c:pt>
                <c:pt idx="1">
                  <c:v>20</c:v>
                </c:pt>
                <c:pt idx="2">
                  <c:v>179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9-49FA-9DB8-47991D9A2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2.9017605537259825E-2"/>
          <c:y val="5.9857536890108469E-2"/>
          <c:w val="0.39136829053553851"/>
          <c:h val="0.90800858358792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Graf4!$A$3</c:f>
              <c:strCache>
                <c:ptCount val="1"/>
                <c:pt idx="0">
                  <c:v>doterajšie náklady na energodotácie zo ŠR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09-49AA-9CC0-C58091E000E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9-49AA-9CC0-C58091E000E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09-49AA-9CC0-C58091E00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Graf4!$B$2:$H$2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Graf4!$B$3:$H$3</c:f>
              <c:numCache>
                <c:formatCode>0.0</c:formatCode>
                <c:ptCount val="7"/>
                <c:pt idx="0">
                  <c:v>2.1239999999999997</c:v>
                </c:pt>
                <c:pt idx="1">
                  <c:v>1.1340669999999999</c:v>
                </c:pt>
                <c:pt idx="2">
                  <c:v>0.371672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9-49AA-9CC0-C58091E000E0}"/>
            </c:ext>
          </c:extLst>
        </c:ser>
        <c:ser>
          <c:idx val="2"/>
          <c:order val="1"/>
          <c:tx>
            <c:strRef>
              <c:f>Graf4!$A$5</c:f>
              <c:strCache>
                <c:ptCount val="1"/>
                <c:pt idx="0">
                  <c:v>možné náklady energodotácií zo ŠR</c:v>
                </c:pt>
              </c:strCache>
            </c:strRef>
          </c:tx>
          <c:spPr>
            <a:pattFill prst="wdDnDiag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Graf4!$B$2:$H$2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Graf4!$B$5:$H$5</c:f>
              <c:numCache>
                <c:formatCode>0.0</c:formatCode>
                <c:ptCount val="7"/>
                <c:pt idx="3">
                  <c:v>0.58005341535681998</c:v>
                </c:pt>
                <c:pt idx="4">
                  <c:v>0.423041300813008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9-49AA-9CC0-C58091E000E0}"/>
            </c:ext>
          </c:extLst>
        </c:ser>
        <c:ser>
          <c:idx val="1"/>
          <c:order val="2"/>
          <c:tx>
            <c:strRef>
              <c:f>Graf4!$A$4</c:f>
              <c:strCache>
                <c:ptCount val="1"/>
                <c:pt idx="0">
                  <c:v>prijaté EÚ fondy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Graf4!$B$2:$H$2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Graf4!$B$4:$H$4</c:f>
              <c:numCache>
                <c:formatCode>0.0</c:formatCode>
                <c:ptCount val="7"/>
                <c:pt idx="0">
                  <c:v>0.93700000000000006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9-49AA-9CC0-C58091E000E0}"/>
            </c:ext>
          </c:extLst>
        </c:ser>
        <c:ser>
          <c:idx val="3"/>
          <c:order val="3"/>
          <c:tx>
            <c:strRef>
              <c:f>Graf4!$A$6</c:f>
              <c:strCache>
                <c:ptCount val="1"/>
                <c:pt idx="0">
                  <c:v>možné náklady energodotácií (ďalšie volebné obdobie)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Graf4!$B$2:$H$2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Graf4!$B$6:$H$6</c:f>
              <c:numCache>
                <c:formatCode>0.0</c:formatCode>
                <c:ptCount val="7"/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09-49AA-9CC0-C58091E00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14155872"/>
        <c:axId val="714154432"/>
      </c:barChart>
      <c:catAx>
        <c:axId val="7141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714154432"/>
        <c:crosses val="autoZero"/>
        <c:auto val="1"/>
        <c:lblAlgn val="ctr"/>
        <c:lblOffset val="100"/>
        <c:noMultiLvlLbl val="0"/>
      </c:catAx>
      <c:valAx>
        <c:axId val="71415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71415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4677813852813854"/>
          <c:y val="4.8228909465020578E-2"/>
          <c:w val="0.7445966810966812"/>
          <c:h val="0.3816795267489712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Graf5!$A$3</c:f>
              <c:strCache>
                <c:ptCount val="1"/>
                <c:pt idx="0">
                  <c:v>HDP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Graf5!$B$2:$F$2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Graf5!$B$3:$F$3</c:f>
              <c:numCache>
                <c:formatCode>General</c:formatCode>
                <c:ptCount val="5"/>
                <c:pt idx="0">
                  <c:v>0</c:v>
                </c:pt>
                <c:pt idx="1">
                  <c:v>-0.28399999999999181</c:v>
                </c:pt>
                <c:pt idx="2">
                  <c:v>-0.47046892000000184</c:v>
                </c:pt>
                <c:pt idx="3">
                  <c:v>-0.25648042817799421</c:v>
                </c:pt>
                <c:pt idx="4">
                  <c:v>-8.1470448737277934E-2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5-44A4-A0CB-B20962B43A68}"/>
            </c:ext>
          </c:extLst>
        </c:ser>
        <c:ser>
          <c:idx val="1"/>
          <c:order val="1"/>
          <c:tx>
            <c:strRef>
              <c:f>Graf5!$A$4</c:f>
              <c:strCache>
                <c:ptCount val="1"/>
                <c:pt idx="0">
                  <c:v>Inflácia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Graf5!$B$2:$F$2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Graf5!$B$4:$F$4</c:f>
              <c:numCache>
                <c:formatCode>General</c:formatCode>
                <c:ptCount val="5"/>
                <c:pt idx="0">
                  <c:v>0</c:v>
                </c:pt>
                <c:pt idx="1">
                  <c:v>2.2156999999999982</c:v>
                </c:pt>
                <c:pt idx="2">
                  <c:v>1.6755922412000075</c:v>
                </c:pt>
                <c:pt idx="3">
                  <c:v>0.93696990136380975</c:v>
                </c:pt>
                <c:pt idx="4">
                  <c:v>0.30772883099871251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5-44A4-A0CB-B20962B43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9123983"/>
        <c:axId val="1309123503"/>
      </c:lineChart>
      <c:catAx>
        <c:axId val="130912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309123503"/>
        <c:crosses val="autoZero"/>
        <c:auto val="1"/>
        <c:lblAlgn val="ctr"/>
        <c:lblOffset val="100"/>
        <c:noMultiLvlLbl val="0"/>
      </c:catAx>
      <c:valAx>
        <c:axId val="130912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30912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070354010626722"/>
          <c:y val="0.11639636463352532"/>
          <c:w val="0.43511596111461676"/>
          <c:h val="0.1995240333764249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51919333398289E-2"/>
          <c:y val="3.4017423353995643E-2"/>
          <c:w val="0.92014808066660159"/>
          <c:h val="0.82108234472353092"/>
        </c:manualLayout>
      </c:layout>
      <c:lineChart>
        <c:grouping val="standard"/>
        <c:varyColors val="0"/>
        <c:ser>
          <c:idx val="1"/>
          <c:order val="0"/>
          <c:tx>
            <c:strRef>
              <c:f>Graf6!$A$3</c:f>
              <c:strCache>
                <c:ptCount val="1"/>
                <c:pt idx="0">
                  <c:v>Deficit bez plošnej energodotácie</c:v>
                </c:pt>
              </c:strCache>
            </c:strRef>
          </c:tx>
          <c:spPr>
            <a:ln w="381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6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</c:numLit>
          </c:cat>
          <c:val>
            <c:numRef>
              <c:f>Graf6!$B$3:$G$3</c:f>
              <c:numCache>
                <c:formatCode>0</c:formatCode>
                <c:ptCount val="6"/>
                <c:pt idx="0">
                  <c:v>-5.7967280334901679</c:v>
                </c:pt>
                <c:pt idx="1">
                  <c:v>-4.9990065398200567</c:v>
                </c:pt>
                <c:pt idx="2">
                  <c:v>-4.2720939409974914</c:v>
                </c:pt>
                <c:pt idx="3" formatCode="0.00">
                  <c:v>-4.2331248705836471</c:v>
                </c:pt>
                <c:pt idx="4" formatCode="0.00">
                  <c:v>-3.2776950969151954</c:v>
                </c:pt>
                <c:pt idx="5" formatCode="0.00">
                  <c:v>-2.7294098675997294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82-493C-918C-001CEF6D2F20}"/>
            </c:ext>
          </c:extLst>
        </c:ser>
        <c:ser>
          <c:idx val="3"/>
          <c:order val="3"/>
          <c:tx>
            <c:strRef>
              <c:f>Graf6!$A$5</c:f>
              <c:strCache>
                <c:ptCount val="1"/>
                <c:pt idx="0">
                  <c:v>Deficit s plošnou energodotáciou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Graf6!$B$5:$G$5</c:f>
              <c:numCache>
                <c:formatCode>0</c:formatCode>
                <c:ptCount val="6"/>
                <c:pt idx="0">
                  <c:v>-5.8</c:v>
                </c:pt>
                <c:pt idx="1">
                  <c:v>-5</c:v>
                </c:pt>
                <c:pt idx="2">
                  <c:v>-4.71</c:v>
                </c:pt>
                <c:pt idx="3" formatCode="0.00">
                  <c:v>-4.55</c:v>
                </c:pt>
                <c:pt idx="4" formatCode="0.00">
                  <c:v>-3.3</c:v>
                </c:pt>
                <c:pt idx="5" formatCode="0.00">
                  <c:v>-2.75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82-493C-918C-001CEF6D2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207200"/>
        <c:axId val="833210080"/>
      </c:lineChart>
      <c:lineChart>
        <c:grouping val="standard"/>
        <c:varyColors val="0"/>
        <c:ser>
          <c:idx val="0"/>
          <c:order val="1"/>
          <c:tx>
            <c:strRef>
              <c:f>Graf6!$A$4</c:f>
              <c:strCache>
                <c:ptCount val="1"/>
                <c:pt idx="0">
                  <c:v>Dlh bez plošnej energodotácie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Graf6!$B$4:$G$4</c:f>
              <c:numCache>
                <c:formatCode>0</c:formatCode>
                <c:ptCount val="6"/>
                <c:pt idx="0">
                  <c:v>59.191527951799095</c:v>
                </c:pt>
                <c:pt idx="1">
                  <c:v>60.723697506843976</c:v>
                </c:pt>
                <c:pt idx="2">
                  <c:v>62.688098516569291</c:v>
                </c:pt>
                <c:pt idx="3">
                  <c:v>64.066691984942267</c:v>
                </c:pt>
                <c:pt idx="4">
                  <c:v>64.018428065564905</c:v>
                </c:pt>
                <c:pt idx="5">
                  <c:v>64.180048698255774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82-493C-918C-001CEF6D2F20}"/>
            </c:ext>
          </c:extLst>
        </c:ser>
        <c:ser>
          <c:idx val="2"/>
          <c:order val="2"/>
          <c:tx>
            <c:strRef>
              <c:f>Graf6!$A$6</c:f>
              <c:strCache>
                <c:ptCount val="1"/>
                <c:pt idx="0">
                  <c:v>Dlh s plošnou energodotáciou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Graf6!$B$6:$G$6</c:f>
              <c:numCache>
                <c:formatCode>0</c:formatCode>
                <c:ptCount val="6"/>
                <c:pt idx="0">
                  <c:v>59</c:v>
                </c:pt>
                <c:pt idx="1">
                  <c:v>60.7</c:v>
                </c:pt>
                <c:pt idx="2">
                  <c:v>63.1</c:v>
                </c:pt>
                <c:pt idx="3">
                  <c:v>64.8</c:v>
                </c:pt>
                <c:pt idx="4">
                  <c:v>64.7</c:v>
                </c:pt>
                <c:pt idx="5">
                  <c:v>64.900000000000006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82-493C-918C-001CEF6D2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66544"/>
        <c:axId val="792043392"/>
      </c:lineChart>
      <c:catAx>
        <c:axId val="83320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833210080"/>
        <c:crosses val="autoZero"/>
        <c:auto val="1"/>
        <c:lblAlgn val="ctr"/>
        <c:lblOffset val="100"/>
        <c:noMultiLvlLbl val="0"/>
      </c:catAx>
      <c:valAx>
        <c:axId val="833210080"/>
        <c:scaling>
          <c:orientation val="minMax"/>
          <c:min val="-6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/>
                  <a:t>%</a:t>
                </a:r>
                <a:endParaRPr lang="sk-SK"/>
              </a:p>
            </c:rich>
          </c:tx>
          <c:layout>
            <c:manualLayout>
              <c:xMode val="edge"/>
              <c:yMode val="edge"/>
              <c:x val="4.4785188021972252E-3"/>
              <c:y val="0.3418959906000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833207200"/>
        <c:crosses val="autoZero"/>
        <c:crossBetween val="between"/>
        <c:majorUnit val="1"/>
      </c:valAx>
      <c:valAx>
        <c:axId val="792043392"/>
        <c:scaling>
          <c:orientation val="minMax"/>
          <c:max val="69"/>
          <c:min val="5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/>
                  <a:t>%</a:t>
                </a:r>
                <a:endParaRPr lang="sk-S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784166544"/>
        <c:crosses val="max"/>
        <c:crossBetween val="between"/>
      </c:valAx>
      <c:catAx>
        <c:axId val="78416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7920433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4928571428571435E-2"/>
          <c:y val="4.5563276411764678E-2"/>
          <c:w val="0.8084533058321286"/>
          <c:h val="0.28081025735938447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7</xdr:col>
      <xdr:colOff>342900</xdr:colOff>
      <xdr:row>12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022EA3-49E1-4CBD-8E58-D34AAAA7D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21981</xdr:rowOff>
    </xdr:from>
    <xdr:to>
      <xdr:col>14</xdr:col>
      <xdr:colOff>331147</xdr:colOff>
      <xdr:row>12</xdr:row>
      <xdr:rowOff>60981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350C7BA3-8F40-45AA-B70A-C1F8C05A7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211913</xdr:colOff>
      <xdr:row>6</xdr:row>
      <xdr:rowOff>57632</xdr:rowOff>
    </xdr:from>
    <xdr:to>
      <xdr:col>7</xdr:col>
      <xdr:colOff>406985</xdr:colOff>
      <xdr:row>16</xdr:row>
      <xdr:rowOff>66776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A4E08F-9A2F-7545-C2BA-3065C5F15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0.55128</cdr:x>
      <cdr:y>0.86661</cdr:y>
    </cdr:from>
    <cdr:to>
      <cdr:x>0.82899</cdr:x>
      <cdr:y>0.98652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D520877-DD2F-18EF-441A-2B481809ABD4}"/>
            </a:ext>
          </a:extLst>
        </cdr:cNvPr>
        <cdr:cNvSpPr txBox="1"/>
      </cdr:nvSpPr>
      <cdr:spPr>
        <a:xfrm xmlns:a="http://schemas.openxmlformats.org/drawingml/2006/main">
          <a:off x="1447658" y="1587914"/>
          <a:ext cx="729276" cy="219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900" kern="1200">
              <a:solidFill>
                <a:schemeClr val="accent1"/>
              </a:solidFill>
            </a:rPr>
            <a:t>371 mil.eur</a:t>
          </a:r>
        </a:p>
      </cdr:txBody>
    </cdr:sp>
  </cdr:relSizeAnchor>
  <cdr:relSizeAnchor xmlns:cdr="http://schemas.openxmlformats.org/drawingml/2006/chartDrawing">
    <cdr:from>
      <cdr:x>0.46583</cdr:x>
      <cdr:y>0.78497</cdr:y>
    </cdr:from>
    <cdr:to>
      <cdr:x>0.91445</cdr:x>
      <cdr:y>0.88702</cdr:y>
    </cdr:to>
    <cdr:sp macro="" textlink="">
      <cdr:nvSpPr>
        <cdr:cNvPr id="3" name="Right Brace 2">
          <a:extLst xmlns:a="http://schemas.openxmlformats.org/drawingml/2006/main">
            <a:ext uri="{FF2B5EF4-FFF2-40B4-BE49-F238E27FC236}">
              <a16:creationId xmlns:a16="http://schemas.microsoft.com/office/drawing/2014/main" id="{DF861CD4-567C-7DA8-FAEF-72D525FAB01F}"/>
            </a:ext>
          </a:extLst>
        </cdr:cNvPr>
        <cdr:cNvSpPr/>
      </cdr:nvSpPr>
      <cdr:spPr>
        <a:xfrm xmlns:a="http://schemas.openxmlformats.org/drawingml/2006/main" rot="5400000">
          <a:off x="1718799" y="942785"/>
          <a:ext cx="186994" cy="1178062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 kern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7</xdr:row>
      <xdr:rowOff>125730</xdr:rowOff>
    </xdr:from>
    <xdr:to>
      <xdr:col>1</xdr:col>
      <xdr:colOff>110542</xdr:colOff>
      <xdr:row>17</xdr:row>
      <xdr:rowOff>164730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82336D-802C-831B-8B50-D0F6E7A94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5</xdr:row>
      <xdr:rowOff>34290</xdr:rowOff>
    </xdr:from>
    <xdr:to>
      <xdr:col>9</xdr:col>
      <xdr:colOff>582168</xdr:colOff>
      <xdr:row>15</xdr:row>
      <xdr:rowOff>43434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C3D97E-AAE7-2FAB-81BC-1BCE4CBE18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190499</xdr:rowOff>
    </xdr:from>
    <xdr:to>
      <xdr:col>5</xdr:col>
      <xdr:colOff>333600</xdr:colOff>
      <xdr:row>19</xdr:row>
      <xdr:rowOff>38999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E4B3D1-7ADA-48CF-8CBB-83A3B6C51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13B5EA"/>
      </a:hlink>
      <a:folHlink>
        <a:srgbClr val="0033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DFCE7-E468-4BAB-895F-315D4935A74D}">
  <dimension ref="A1:M6"/>
  <sheetViews>
    <sheetView tabSelected="1" workbookViewId="0">
      <selection activeCell="A13" sqref="A13"/>
    </sheetView>
  </sheetViews>
  <sheetFormatPr defaultColWidth="9.140625" defaultRowHeight="15" x14ac:dyDescent="0.25"/>
  <cols>
    <col min="1" max="1" width="23.28515625" style="1" customWidth="1"/>
    <col min="2" max="7" width="7.28515625" style="1" customWidth="1"/>
    <col min="8" max="16384" width="9.140625" style="1"/>
  </cols>
  <sheetData>
    <row r="1" spans="1:13" x14ac:dyDescent="0.25">
      <c r="A1" s="39" t="s">
        <v>34</v>
      </c>
      <c r="B1" s="39"/>
      <c r="C1" s="39"/>
      <c r="D1" s="39"/>
      <c r="E1" s="39"/>
      <c r="F1" s="39"/>
      <c r="G1" s="39"/>
      <c r="H1" s="35"/>
      <c r="I1" s="35"/>
      <c r="J1" s="35"/>
      <c r="K1" s="35"/>
      <c r="L1" s="35"/>
      <c r="M1" s="35"/>
    </row>
    <row r="2" spans="1:13" x14ac:dyDescent="0.25">
      <c r="A2" s="38" t="s">
        <v>25</v>
      </c>
      <c r="B2" s="37" t="s">
        <v>40</v>
      </c>
      <c r="C2" s="37"/>
      <c r="D2" s="37" t="s">
        <v>42</v>
      </c>
      <c r="E2" s="37"/>
      <c r="F2" s="37"/>
      <c r="G2" s="37"/>
      <c r="H2" s="30"/>
      <c r="I2" s="30"/>
      <c r="J2" s="30"/>
      <c r="K2" s="30"/>
      <c r="L2" s="30"/>
      <c r="M2" s="30"/>
    </row>
    <row r="3" spans="1:13" x14ac:dyDescent="0.25">
      <c r="A3" s="38"/>
      <c r="B3" s="27">
        <v>2024</v>
      </c>
      <c r="C3" s="27">
        <v>2025</v>
      </c>
      <c r="D3" s="27">
        <v>2026</v>
      </c>
      <c r="E3" s="27">
        <v>2027</v>
      </c>
      <c r="F3" s="27">
        <v>2028</v>
      </c>
      <c r="G3" s="27">
        <v>2029</v>
      </c>
    </row>
    <row r="4" spans="1:13" x14ac:dyDescent="0.25">
      <c r="A4" s="33" t="s">
        <v>26</v>
      </c>
      <c r="B4" s="28">
        <v>-0.12</v>
      </c>
      <c r="C4" s="31">
        <v>4.3</v>
      </c>
      <c r="D4" s="28">
        <v>46.870666666666672</v>
      </c>
      <c r="E4" s="28">
        <v>-6.2541651477631346</v>
      </c>
      <c r="F4" s="28">
        <v>-9.9692307692307729</v>
      </c>
      <c r="G4" s="28">
        <v>-6.7</v>
      </c>
    </row>
    <row r="5" spans="1:13" x14ac:dyDescent="0.25">
      <c r="A5" s="34" t="s">
        <v>27</v>
      </c>
      <c r="B5" s="29">
        <v>-0.59</v>
      </c>
      <c r="C5" s="32">
        <v>2.5</v>
      </c>
      <c r="D5" s="29">
        <v>30.934640000000005</v>
      </c>
      <c r="E5" s="29">
        <v>-4.3779156034341939</v>
      </c>
      <c r="F5" s="29">
        <v>-6.9784615384615405</v>
      </c>
      <c r="G5" s="29">
        <v>-4.6899999999999995</v>
      </c>
    </row>
    <row r="6" spans="1:13" x14ac:dyDescent="0.25">
      <c r="A6" s="36" t="s">
        <v>28</v>
      </c>
      <c r="B6" s="36"/>
      <c r="C6" s="36"/>
      <c r="D6" s="36"/>
      <c r="E6" s="36"/>
      <c r="F6" s="36"/>
      <c r="G6" s="36"/>
    </row>
  </sheetData>
  <mergeCells count="5">
    <mergeCell ref="A6:G6"/>
    <mergeCell ref="B2:C2"/>
    <mergeCell ref="D2:G2"/>
    <mergeCell ref="A2:A3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8417A-59FD-4D91-B628-C442EDA40BF1}">
  <dimension ref="A1:M11"/>
  <sheetViews>
    <sheetView workbookViewId="0">
      <selection activeCell="F20" sqref="F20"/>
    </sheetView>
  </sheetViews>
  <sheetFormatPr defaultColWidth="9.140625" defaultRowHeight="15" x14ac:dyDescent="0.25"/>
  <cols>
    <col min="1" max="1" width="32.28515625" style="1" customWidth="1"/>
    <col min="2" max="6" width="7.28515625" style="1" customWidth="1"/>
    <col min="7" max="10" width="9.140625" style="1"/>
    <col min="11" max="11" width="9.140625" style="1" customWidth="1"/>
    <col min="12" max="16384" width="9.140625" style="1"/>
  </cols>
  <sheetData>
    <row r="1" spans="1:13" x14ac:dyDescent="0.25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4.45" customHeight="1" x14ac:dyDescent="0.25">
      <c r="A2" s="42" t="s">
        <v>44</v>
      </c>
      <c r="B2" s="38" t="s">
        <v>42</v>
      </c>
      <c r="C2" s="38"/>
      <c r="D2" s="38"/>
      <c r="E2" s="38"/>
      <c r="F2" s="38"/>
      <c r="G2" s="38" t="s">
        <v>43</v>
      </c>
      <c r="H2" s="38"/>
      <c r="I2" s="38"/>
      <c r="J2" s="38"/>
      <c r="K2" s="38"/>
    </row>
    <row r="3" spans="1:13" ht="15.75" thickBot="1" x14ac:dyDescent="0.3">
      <c r="A3" s="43"/>
      <c r="B3" s="13">
        <v>2025</v>
      </c>
      <c r="C3" s="13">
        <v>2026</v>
      </c>
      <c r="D3" s="13">
        <v>2027</v>
      </c>
      <c r="E3" s="13">
        <v>2028</v>
      </c>
      <c r="F3" s="13">
        <v>2029</v>
      </c>
      <c r="G3" s="13">
        <v>2025</v>
      </c>
      <c r="H3" s="13">
        <v>2026</v>
      </c>
      <c r="I3" s="13">
        <v>2027</v>
      </c>
      <c r="J3" s="13">
        <v>2028</v>
      </c>
      <c r="K3" s="13">
        <v>2029</v>
      </c>
    </row>
    <row r="4" spans="1:13" x14ac:dyDescent="0.25">
      <c r="A4" s="17" t="s">
        <v>19</v>
      </c>
      <c r="B4" s="18">
        <v>1.9015020949815</v>
      </c>
      <c r="C4" s="19">
        <v>1.7607183205159698</v>
      </c>
      <c r="D4" s="19">
        <v>1.8948232988665199</v>
      </c>
      <c r="E4" s="19">
        <v>2.0453571613580901</v>
      </c>
      <c r="F4" s="20">
        <v>2.4483701190576004</v>
      </c>
      <c r="G4" s="18">
        <v>0</v>
      </c>
      <c r="H4" s="19">
        <v>-0.3</v>
      </c>
      <c r="I4" s="19">
        <v>-0.2</v>
      </c>
      <c r="J4" s="19">
        <v>0.2</v>
      </c>
      <c r="K4" s="20">
        <v>0.2</v>
      </c>
    </row>
    <row r="5" spans="1:13" x14ac:dyDescent="0.25">
      <c r="A5" s="21" t="s">
        <v>20</v>
      </c>
      <c r="B5" s="22">
        <v>1.6743371961163198</v>
      </c>
      <c r="C5" s="23">
        <v>1.2880038641432501</v>
      </c>
      <c r="D5" s="23">
        <v>1.8518874352333501</v>
      </c>
      <c r="E5" s="23">
        <v>1.9598790916053899</v>
      </c>
      <c r="F5" s="20">
        <v>2.3156884191458502</v>
      </c>
      <c r="G5" s="22">
        <v>-0.1</v>
      </c>
      <c r="H5" s="23">
        <v>-0.6</v>
      </c>
      <c r="I5" s="23">
        <v>-0.3</v>
      </c>
      <c r="J5" s="23">
        <v>0.2</v>
      </c>
      <c r="K5" s="20">
        <v>0.1</v>
      </c>
    </row>
    <row r="6" spans="1:13" x14ac:dyDescent="0.25">
      <c r="A6" s="21" t="s">
        <v>21</v>
      </c>
      <c r="B6" s="22">
        <v>5.5</v>
      </c>
      <c r="C6" s="23">
        <v>1.2999999999999998</v>
      </c>
      <c r="D6" s="23">
        <v>-5.7</v>
      </c>
      <c r="E6" s="23">
        <v>0.5</v>
      </c>
      <c r="F6" s="20">
        <v>2.2000000000000002</v>
      </c>
      <c r="G6" s="22">
        <v>0</v>
      </c>
      <c r="H6" s="23">
        <v>-0.4</v>
      </c>
      <c r="I6" s="23">
        <v>-0.3</v>
      </c>
      <c r="J6" s="23">
        <v>0.2</v>
      </c>
      <c r="K6" s="20">
        <v>0.2</v>
      </c>
    </row>
    <row r="7" spans="1:13" x14ac:dyDescent="0.25">
      <c r="A7" s="21" t="s">
        <v>22</v>
      </c>
      <c r="B7" s="22">
        <v>0.12172909600929301</v>
      </c>
      <c r="C7" s="23">
        <v>0.17397552523238369</v>
      </c>
      <c r="D7" s="23">
        <v>-8.7875914775548097E-2</v>
      </c>
      <c r="E7" s="23">
        <v>-0.135154620583188</v>
      </c>
      <c r="F7" s="20">
        <v>-0.36166628067358897</v>
      </c>
      <c r="G7" s="22">
        <v>0</v>
      </c>
      <c r="H7" s="23">
        <v>0.1</v>
      </c>
      <c r="I7" s="23">
        <v>0</v>
      </c>
      <c r="J7" s="23">
        <v>0</v>
      </c>
      <c r="K7" s="20">
        <v>-0.1</v>
      </c>
    </row>
    <row r="8" spans="1:13" x14ac:dyDescent="0.25">
      <c r="A8" s="21" t="s">
        <v>23</v>
      </c>
      <c r="B8" s="22">
        <v>5.0999999999999996</v>
      </c>
      <c r="C8" s="23">
        <v>5</v>
      </c>
      <c r="D8" s="23">
        <v>5.1000000000000005</v>
      </c>
      <c r="E8" s="23">
        <v>4</v>
      </c>
      <c r="F8" s="20">
        <v>4.5</v>
      </c>
      <c r="G8" s="22">
        <v>0</v>
      </c>
      <c r="H8" s="23">
        <v>0.5</v>
      </c>
      <c r="I8" s="23">
        <v>-0.3</v>
      </c>
      <c r="J8" s="23">
        <v>-0.3</v>
      </c>
      <c r="K8" s="20">
        <v>-0.2</v>
      </c>
    </row>
    <row r="9" spans="1:13" x14ac:dyDescent="0.25">
      <c r="A9" s="21" t="s">
        <v>41</v>
      </c>
      <c r="B9" s="22">
        <v>0.87263749884125497</v>
      </c>
      <c r="C9" s="23">
        <v>-4.5987591255419957E-2</v>
      </c>
      <c r="D9" s="23">
        <v>3.0723151885064803</v>
      </c>
      <c r="E9" s="23">
        <v>1.9579542934893701</v>
      </c>
      <c r="F9" s="20">
        <v>2.84906899763706</v>
      </c>
      <c r="G9" s="22">
        <v>0</v>
      </c>
      <c r="H9" s="23">
        <v>-1.7</v>
      </c>
      <c r="I9" s="23">
        <v>0.2</v>
      </c>
      <c r="J9" s="23">
        <v>0.4</v>
      </c>
      <c r="K9" s="20">
        <v>0.4</v>
      </c>
    </row>
    <row r="10" spans="1:13" x14ac:dyDescent="0.25">
      <c r="A10" s="24" t="s">
        <v>45</v>
      </c>
      <c r="B10" s="25">
        <v>4.2236787780463398</v>
      </c>
      <c r="C10" s="26">
        <v>5.0357897384099202</v>
      </c>
      <c r="D10" s="26">
        <v>1.9895794663839501</v>
      </c>
      <c r="E10" s="26">
        <v>1.9932177901468802</v>
      </c>
      <c r="F10" s="26">
        <v>1.5925753135382901</v>
      </c>
      <c r="G10" s="25">
        <v>0</v>
      </c>
      <c r="H10" s="26">
        <v>2.2000000000000002</v>
      </c>
      <c r="I10" s="26">
        <v>-0.5</v>
      </c>
      <c r="J10" s="26">
        <v>-0.7</v>
      </c>
      <c r="K10" s="26">
        <v>-0.6</v>
      </c>
    </row>
    <row r="11" spans="1:13" x14ac:dyDescent="0.25">
      <c r="A11" s="40" t="s">
        <v>24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</sheetData>
  <mergeCells count="5">
    <mergeCell ref="G2:K2"/>
    <mergeCell ref="A11:K11"/>
    <mergeCell ref="A1:M1"/>
    <mergeCell ref="A2:A3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00DEB-3D8D-49E0-95DB-47F4DF4CD5E7}">
  <dimension ref="A1:F1524"/>
  <sheetViews>
    <sheetView showGridLines="0" topLeftCell="A59" workbookViewId="0">
      <selection activeCell="E19" sqref="E19"/>
    </sheetView>
  </sheetViews>
  <sheetFormatPr defaultRowHeight="15" x14ac:dyDescent="0.25"/>
  <cols>
    <col min="1" max="1" width="11.28515625" style="55" bestFit="1" customWidth="1"/>
    <col min="2" max="2" width="9.28515625" style="55" bestFit="1" customWidth="1"/>
    <col min="3" max="16384" width="9.140625" style="55"/>
  </cols>
  <sheetData>
    <row r="1" spans="1:6" x14ac:dyDescent="0.25">
      <c r="A1" s="44" t="s">
        <v>46</v>
      </c>
      <c r="B1" s="44"/>
      <c r="C1" s="44"/>
      <c r="D1" s="44"/>
      <c r="E1" s="44"/>
      <c r="F1" s="44"/>
    </row>
    <row r="2" spans="1:6" ht="30" x14ac:dyDescent="0.25">
      <c r="A2" s="3" t="s">
        <v>0</v>
      </c>
      <c r="B2" s="8" t="s">
        <v>1</v>
      </c>
    </row>
    <row r="3" spans="1:6" x14ac:dyDescent="0.25">
      <c r="A3" s="4">
        <v>44197</v>
      </c>
      <c r="B3" s="55">
        <v>19.123000000000001</v>
      </c>
    </row>
    <row r="4" spans="1:6" x14ac:dyDescent="0.25">
      <c r="A4" s="4">
        <v>44198</v>
      </c>
      <c r="B4" s="55">
        <v>19.123000000000001</v>
      </c>
    </row>
    <row r="5" spans="1:6" x14ac:dyDescent="0.25">
      <c r="A5" s="4">
        <v>44199</v>
      </c>
      <c r="B5" s="55">
        <v>19.123000000000001</v>
      </c>
    </row>
    <row r="6" spans="1:6" x14ac:dyDescent="0.25">
      <c r="A6" s="4">
        <v>44200</v>
      </c>
      <c r="B6" s="55">
        <v>19.844000000000001</v>
      </c>
    </row>
    <row r="7" spans="1:6" x14ac:dyDescent="0.25">
      <c r="A7" s="4">
        <v>44201</v>
      </c>
      <c r="B7" s="55">
        <v>18.007000000000001</v>
      </c>
    </row>
    <row r="8" spans="1:6" x14ac:dyDescent="0.25">
      <c r="A8" s="4">
        <v>44202</v>
      </c>
      <c r="B8" s="55">
        <v>17.564</v>
      </c>
    </row>
    <row r="9" spans="1:6" x14ac:dyDescent="0.25">
      <c r="A9" s="4">
        <v>44203</v>
      </c>
      <c r="B9" s="55">
        <v>19.303000000000001</v>
      </c>
    </row>
    <row r="10" spans="1:6" x14ac:dyDescent="0.25">
      <c r="A10" s="4">
        <v>44204</v>
      </c>
      <c r="B10" s="55">
        <v>20.117999999999999</v>
      </c>
    </row>
    <row r="11" spans="1:6" x14ac:dyDescent="0.25">
      <c r="A11" s="4">
        <v>44205</v>
      </c>
      <c r="B11" s="55">
        <v>20.117999999999999</v>
      </c>
    </row>
    <row r="12" spans="1:6" x14ac:dyDescent="0.25">
      <c r="A12" s="4">
        <v>44206</v>
      </c>
      <c r="B12" s="55">
        <v>20.117999999999999</v>
      </c>
    </row>
    <row r="13" spans="1:6" x14ac:dyDescent="0.25">
      <c r="A13" s="4">
        <v>44207</v>
      </c>
      <c r="B13" s="55">
        <v>22.123999999999999</v>
      </c>
    </row>
    <row r="14" spans="1:6" x14ac:dyDescent="0.25">
      <c r="A14" s="4">
        <v>44208</v>
      </c>
      <c r="B14" s="55">
        <v>26.155000000000001</v>
      </c>
    </row>
    <row r="15" spans="1:6" x14ac:dyDescent="0.25">
      <c r="A15" s="4">
        <v>44209</v>
      </c>
      <c r="B15" s="55">
        <v>21.5</v>
      </c>
    </row>
    <row r="16" spans="1:6" x14ac:dyDescent="0.25">
      <c r="A16" s="4">
        <v>44210</v>
      </c>
      <c r="B16" s="55">
        <v>21.332999999999998</v>
      </c>
    </row>
    <row r="17" spans="1:2" x14ac:dyDescent="0.25">
      <c r="A17" s="4">
        <v>44211</v>
      </c>
      <c r="B17" s="55">
        <v>20.2</v>
      </c>
    </row>
    <row r="18" spans="1:2" x14ac:dyDescent="0.25">
      <c r="A18" s="4">
        <v>44212</v>
      </c>
      <c r="B18" s="55">
        <v>20.2</v>
      </c>
    </row>
    <row r="19" spans="1:2" x14ac:dyDescent="0.25">
      <c r="A19" s="4">
        <v>44213</v>
      </c>
      <c r="B19" s="55">
        <v>20.2</v>
      </c>
    </row>
    <row r="20" spans="1:2" x14ac:dyDescent="0.25">
      <c r="A20" s="4">
        <v>44214</v>
      </c>
      <c r="B20" s="55">
        <v>19.026</v>
      </c>
    </row>
    <row r="21" spans="1:2" x14ac:dyDescent="0.25">
      <c r="A21" s="4">
        <v>44215</v>
      </c>
      <c r="B21" s="55">
        <v>20.327000000000002</v>
      </c>
    </row>
    <row r="22" spans="1:2" x14ac:dyDescent="0.25">
      <c r="A22" s="4">
        <v>44216</v>
      </c>
      <c r="B22" s="55">
        <v>20.260000000000002</v>
      </c>
    </row>
    <row r="23" spans="1:2" x14ac:dyDescent="0.25">
      <c r="A23" s="4">
        <v>44217</v>
      </c>
      <c r="B23" s="55">
        <v>20.062999999999999</v>
      </c>
    </row>
    <row r="24" spans="1:2" x14ac:dyDescent="0.25">
      <c r="A24" s="4">
        <v>44218</v>
      </c>
      <c r="B24" s="55">
        <v>21.483000000000001</v>
      </c>
    </row>
    <row r="25" spans="1:2" x14ac:dyDescent="0.25">
      <c r="A25" s="4">
        <v>44219</v>
      </c>
      <c r="B25" s="55">
        <v>21.483000000000001</v>
      </c>
    </row>
    <row r="26" spans="1:2" x14ac:dyDescent="0.25">
      <c r="A26" s="4">
        <v>44220</v>
      </c>
      <c r="B26" s="55">
        <v>21.483000000000001</v>
      </c>
    </row>
    <row r="27" spans="1:2" x14ac:dyDescent="0.25">
      <c r="A27" s="4">
        <v>44221</v>
      </c>
      <c r="B27" s="55">
        <v>20.161999999999999</v>
      </c>
    </row>
    <row r="28" spans="1:2" x14ac:dyDescent="0.25">
      <c r="A28" s="4">
        <v>44222</v>
      </c>
      <c r="B28" s="55">
        <v>19.509</v>
      </c>
    </row>
    <row r="29" spans="1:2" x14ac:dyDescent="0.25">
      <c r="A29" s="4">
        <v>44223</v>
      </c>
      <c r="B29" s="55">
        <v>19.701000000000001</v>
      </c>
    </row>
    <row r="30" spans="1:2" x14ac:dyDescent="0.25">
      <c r="A30" s="4">
        <v>44224</v>
      </c>
      <c r="B30" s="55">
        <v>20.908000000000001</v>
      </c>
    </row>
    <row r="31" spans="1:2" x14ac:dyDescent="0.25">
      <c r="A31" s="4">
        <v>44225</v>
      </c>
      <c r="B31" s="55">
        <v>19.818999999999999</v>
      </c>
    </row>
    <row r="32" spans="1:2" x14ac:dyDescent="0.25">
      <c r="A32" s="4">
        <v>44226</v>
      </c>
      <c r="B32" s="55">
        <v>19.818999999999999</v>
      </c>
    </row>
    <row r="33" spans="1:2" x14ac:dyDescent="0.25">
      <c r="A33" s="4">
        <v>44227</v>
      </c>
      <c r="B33" s="55">
        <v>19.818999999999999</v>
      </c>
    </row>
    <row r="34" spans="1:2" x14ac:dyDescent="0.25">
      <c r="A34" s="4">
        <v>44228</v>
      </c>
      <c r="B34" s="55">
        <v>18.138999999999999</v>
      </c>
    </row>
    <row r="35" spans="1:2" x14ac:dyDescent="0.25">
      <c r="A35" s="4">
        <v>44229</v>
      </c>
      <c r="B35" s="55">
        <v>18.251000000000001</v>
      </c>
    </row>
    <row r="36" spans="1:2" x14ac:dyDescent="0.25">
      <c r="A36" s="4">
        <v>44230</v>
      </c>
      <c r="B36" s="55">
        <v>17.853999999999999</v>
      </c>
    </row>
    <row r="37" spans="1:2" x14ac:dyDescent="0.25">
      <c r="A37" s="4">
        <v>44231</v>
      </c>
      <c r="B37" s="55">
        <v>18.12</v>
      </c>
    </row>
    <row r="38" spans="1:2" x14ac:dyDescent="0.25">
      <c r="A38" s="4">
        <v>44232</v>
      </c>
      <c r="B38" s="55">
        <v>18.38</v>
      </c>
    </row>
    <row r="39" spans="1:2" x14ac:dyDescent="0.25">
      <c r="A39" s="4">
        <v>44233</v>
      </c>
      <c r="B39" s="55">
        <v>18.38</v>
      </c>
    </row>
    <row r="40" spans="1:2" x14ac:dyDescent="0.25">
      <c r="A40" s="4">
        <v>44234</v>
      </c>
      <c r="B40" s="55">
        <v>18.38</v>
      </c>
    </row>
    <row r="41" spans="1:2" x14ac:dyDescent="0.25">
      <c r="A41" s="4">
        <v>44235</v>
      </c>
      <c r="B41" s="55">
        <v>20.178999999999998</v>
      </c>
    </row>
    <row r="42" spans="1:2" x14ac:dyDescent="0.25">
      <c r="A42" s="4">
        <v>44236</v>
      </c>
      <c r="B42" s="55">
        <v>19.045000000000002</v>
      </c>
    </row>
    <row r="43" spans="1:2" x14ac:dyDescent="0.25">
      <c r="A43" s="4">
        <v>44237</v>
      </c>
      <c r="B43" s="55">
        <v>18.558</v>
      </c>
    </row>
    <row r="44" spans="1:2" x14ac:dyDescent="0.25">
      <c r="A44" s="4">
        <v>44238</v>
      </c>
      <c r="B44" s="55">
        <v>17.373000000000001</v>
      </c>
    </row>
    <row r="45" spans="1:2" x14ac:dyDescent="0.25">
      <c r="A45" s="4">
        <v>44239</v>
      </c>
      <c r="B45" s="55">
        <v>17.617999999999999</v>
      </c>
    </row>
    <row r="46" spans="1:2" x14ac:dyDescent="0.25">
      <c r="A46" s="4">
        <v>44240</v>
      </c>
      <c r="B46" s="55">
        <v>17.617999999999999</v>
      </c>
    </row>
    <row r="47" spans="1:2" x14ac:dyDescent="0.25">
      <c r="A47" s="4">
        <v>44241</v>
      </c>
      <c r="B47" s="55">
        <v>17.617999999999999</v>
      </c>
    </row>
    <row r="48" spans="1:2" x14ac:dyDescent="0.25">
      <c r="A48" s="4">
        <v>44242</v>
      </c>
      <c r="B48" s="55">
        <v>16.54</v>
      </c>
    </row>
    <row r="49" spans="1:2" x14ac:dyDescent="0.25">
      <c r="A49" s="4">
        <v>44243</v>
      </c>
      <c r="B49" s="55">
        <v>16.715</v>
      </c>
    </row>
    <row r="50" spans="1:2" x14ac:dyDescent="0.25">
      <c r="A50" s="4">
        <v>44244</v>
      </c>
      <c r="B50" s="55">
        <v>16.54</v>
      </c>
    </row>
    <row r="51" spans="1:2" x14ac:dyDescent="0.25">
      <c r="A51" s="4">
        <v>44245</v>
      </c>
      <c r="B51" s="55">
        <v>17.329000000000001</v>
      </c>
    </row>
    <row r="52" spans="1:2" x14ac:dyDescent="0.25">
      <c r="A52" s="4">
        <v>44246</v>
      </c>
      <c r="B52" s="55">
        <v>16.553999999999998</v>
      </c>
    </row>
    <row r="53" spans="1:2" x14ac:dyDescent="0.25">
      <c r="A53" s="4">
        <v>44247</v>
      </c>
      <c r="B53" s="55">
        <v>16.553999999999998</v>
      </c>
    </row>
    <row r="54" spans="1:2" x14ac:dyDescent="0.25">
      <c r="A54" s="4">
        <v>44248</v>
      </c>
      <c r="B54" s="55">
        <v>16.553999999999998</v>
      </c>
    </row>
    <row r="55" spans="1:2" x14ac:dyDescent="0.25">
      <c r="A55" s="4">
        <v>44249</v>
      </c>
      <c r="B55" s="55">
        <v>15.96</v>
      </c>
    </row>
    <row r="56" spans="1:2" x14ac:dyDescent="0.25">
      <c r="A56" s="4">
        <v>44250</v>
      </c>
      <c r="B56" s="55">
        <v>16.248000000000001</v>
      </c>
    </row>
    <row r="57" spans="1:2" x14ac:dyDescent="0.25">
      <c r="A57" s="4">
        <v>44251</v>
      </c>
      <c r="B57" s="55">
        <v>16.381</v>
      </c>
    </row>
    <row r="58" spans="1:2" x14ac:dyDescent="0.25">
      <c r="A58" s="4">
        <v>44252</v>
      </c>
      <c r="B58" s="55">
        <v>15.935</v>
      </c>
    </row>
    <row r="59" spans="1:2" x14ac:dyDescent="0.25">
      <c r="A59" s="4">
        <v>44253</v>
      </c>
      <c r="B59" s="55">
        <v>15.694000000000001</v>
      </c>
    </row>
    <row r="60" spans="1:2" x14ac:dyDescent="0.25">
      <c r="A60" s="4">
        <v>44254</v>
      </c>
      <c r="B60" s="55">
        <v>15.694000000000001</v>
      </c>
    </row>
    <row r="61" spans="1:2" x14ac:dyDescent="0.25">
      <c r="A61" s="4">
        <v>44255</v>
      </c>
      <c r="B61" s="55">
        <v>15.694000000000001</v>
      </c>
    </row>
    <row r="62" spans="1:2" x14ac:dyDescent="0.25">
      <c r="A62" s="4">
        <v>44256</v>
      </c>
      <c r="B62" s="55">
        <v>16.082000000000001</v>
      </c>
    </row>
    <row r="63" spans="1:2" x14ac:dyDescent="0.25">
      <c r="A63" s="4">
        <v>44257</v>
      </c>
      <c r="B63" s="55">
        <v>15.869</v>
      </c>
    </row>
    <row r="64" spans="1:2" x14ac:dyDescent="0.25">
      <c r="A64" s="4">
        <v>44258</v>
      </c>
      <c r="B64" s="55">
        <v>15.526999999999999</v>
      </c>
    </row>
    <row r="65" spans="1:2" x14ac:dyDescent="0.25">
      <c r="A65" s="4">
        <v>44259</v>
      </c>
      <c r="B65" s="55">
        <v>15.932</v>
      </c>
    </row>
    <row r="66" spans="1:2" x14ac:dyDescent="0.25">
      <c r="A66" s="4">
        <v>44260</v>
      </c>
      <c r="B66" s="55">
        <v>16.367000000000001</v>
      </c>
    </row>
    <row r="67" spans="1:2" x14ac:dyDescent="0.25">
      <c r="A67" s="4">
        <v>44261</v>
      </c>
      <c r="B67" s="55">
        <v>16.367000000000001</v>
      </c>
    </row>
    <row r="68" spans="1:2" x14ac:dyDescent="0.25">
      <c r="A68" s="4">
        <v>44262</v>
      </c>
      <c r="B68" s="55">
        <v>16.367000000000001</v>
      </c>
    </row>
    <row r="69" spans="1:2" x14ac:dyDescent="0.25">
      <c r="A69" s="4">
        <v>44263</v>
      </c>
      <c r="B69" s="55">
        <v>16.151</v>
      </c>
    </row>
    <row r="70" spans="1:2" x14ac:dyDescent="0.25">
      <c r="A70" s="4">
        <v>44264</v>
      </c>
      <c r="B70" s="55">
        <v>16.925000000000001</v>
      </c>
    </row>
    <row r="71" spans="1:2" x14ac:dyDescent="0.25">
      <c r="A71" s="4">
        <v>44265</v>
      </c>
      <c r="B71" s="55">
        <v>17.632000000000001</v>
      </c>
    </row>
    <row r="72" spans="1:2" x14ac:dyDescent="0.25">
      <c r="A72" s="4">
        <v>44266</v>
      </c>
      <c r="B72" s="55">
        <v>18.126999999999999</v>
      </c>
    </row>
    <row r="73" spans="1:2" x14ac:dyDescent="0.25">
      <c r="A73" s="4">
        <v>44267</v>
      </c>
      <c r="B73" s="55">
        <v>18.448</v>
      </c>
    </row>
    <row r="74" spans="1:2" x14ac:dyDescent="0.25">
      <c r="A74" s="4">
        <v>44268</v>
      </c>
      <c r="B74" s="55">
        <v>18.448</v>
      </c>
    </row>
    <row r="75" spans="1:2" x14ac:dyDescent="0.25">
      <c r="A75" s="4">
        <v>44269</v>
      </c>
      <c r="B75" s="55">
        <v>18.448</v>
      </c>
    </row>
    <row r="76" spans="1:2" x14ac:dyDescent="0.25">
      <c r="A76" s="4">
        <v>44270</v>
      </c>
      <c r="B76" s="55">
        <v>17.931999999999999</v>
      </c>
    </row>
    <row r="77" spans="1:2" x14ac:dyDescent="0.25">
      <c r="A77" s="4">
        <v>44271</v>
      </c>
      <c r="B77" s="55">
        <v>17.658000000000001</v>
      </c>
    </row>
    <row r="78" spans="1:2" x14ac:dyDescent="0.25">
      <c r="A78" s="4">
        <v>44272</v>
      </c>
      <c r="B78" s="55">
        <v>17.972000000000001</v>
      </c>
    </row>
    <row r="79" spans="1:2" x14ac:dyDescent="0.25">
      <c r="A79" s="4">
        <v>44273</v>
      </c>
      <c r="B79" s="55">
        <v>17.760999999999999</v>
      </c>
    </row>
    <row r="80" spans="1:2" x14ac:dyDescent="0.25">
      <c r="A80" s="4">
        <v>44274</v>
      </c>
      <c r="B80" s="55">
        <v>17.265999999999998</v>
      </c>
    </row>
    <row r="81" spans="1:2" x14ac:dyDescent="0.25">
      <c r="A81" s="4">
        <v>44275</v>
      </c>
      <c r="B81" s="55">
        <v>17.265999999999998</v>
      </c>
    </row>
    <row r="82" spans="1:2" x14ac:dyDescent="0.25">
      <c r="A82" s="4">
        <v>44276</v>
      </c>
      <c r="B82" s="55">
        <v>17.265999999999998</v>
      </c>
    </row>
    <row r="83" spans="1:2" x14ac:dyDescent="0.25">
      <c r="A83" s="4">
        <v>44277</v>
      </c>
      <c r="B83" s="55">
        <v>18.045999999999999</v>
      </c>
    </row>
    <row r="84" spans="1:2" x14ac:dyDescent="0.25">
      <c r="A84" s="4">
        <v>44278</v>
      </c>
      <c r="B84" s="55">
        <v>18.39</v>
      </c>
    </row>
    <row r="85" spans="1:2" x14ac:dyDescent="0.25">
      <c r="A85" s="4">
        <v>44279</v>
      </c>
      <c r="B85" s="55">
        <v>18.588999999999999</v>
      </c>
    </row>
    <row r="86" spans="1:2" x14ac:dyDescent="0.25">
      <c r="A86" s="4">
        <v>44280</v>
      </c>
      <c r="B86" s="55">
        <v>18.367000000000001</v>
      </c>
    </row>
    <row r="87" spans="1:2" x14ac:dyDescent="0.25">
      <c r="A87" s="4">
        <v>44281</v>
      </c>
      <c r="B87" s="55">
        <v>18.699000000000002</v>
      </c>
    </row>
    <row r="88" spans="1:2" x14ac:dyDescent="0.25">
      <c r="A88" s="4">
        <v>44282</v>
      </c>
      <c r="B88" s="55">
        <v>18.699000000000002</v>
      </c>
    </row>
    <row r="89" spans="1:2" x14ac:dyDescent="0.25">
      <c r="A89" s="4">
        <v>44283</v>
      </c>
      <c r="B89" s="55">
        <v>18.699000000000002</v>
      </c>
    </row>
    <row r="90" spans="1:2" x14ac:dyDescent="0.25">
      <c r="A90" s="4">
        <v>44284</v>
      </c>
      <c r="B90" s="55">
        <v>18.443000000000001</v>
      </c>
    </row>
    <row r="91" spans="1:2" x14ac:dyDescent="0.25">
      <c r="A91" s="4">
        <v>44285</v>
      </c>
      <c r="B91" s="55">
        <v>18.803999999999998</v>
      </c>
    </row>
    <row r="92" spans="1:2" x14ac:dyDescent="0.25">
      <c r="A92" s="4">
        <v>44286</v>
      </c>
      <c r="B92" s="55">
        <v>18.994</v>
      </c>
    </row>
    <row r="93" spans="1:2" x14ac:dyDescent="0.25">
      <c r="A93" s="4">
        <v>44287</v>
      </c>
      <c r="B93" s="55">
        <v>19.172000000000001</v>
      </c>
    </row>
    <row r="94" spans="1:2" x14ac:dyDescent="0.25">
      <c r="A94" s="4">
        <v>44288</v>
      </c>
      <c r="B94" s="55">
        <v>19.172000000000001</v>
      </c>
    </row>
    <row r="95" spans="1:2" x14ac:dyDescent="0.25">
      <c r="A95" s="4">
        <v>44289</v>
      </c>
      <c r="B95" s="55">
        <v>19.172000000000001</v>
      </c>
    </row>
    <row r="96" spans="1:2" x14ac:dyDescent="0.25">
      <c r="A96" s="4">
        <v>44290</v>
      </c>
      <c r="B96" s="55">
        <v>19.172000000000001</v>
      </c>
    </row>
    <row r="97" spans="1:2" x14ac:dyDescent="0.25">
      <c r="A97" s="4">
        <v>44291</v>
      </c>
      <c r="B97" s="55">
        <v>19.172000000000001</v>
      </c>
    </row>
    <row r="98" spans="1:2" x14ac:dyDescent="0.25">
      <c r="A98" s="4">
        <v>44292</v>
      </c>
      <c r="B98" s="55">
        <v>19.780999999999999</v>
      </c>
    </row>
    <row r="99" spans="1:2" x14ac:dyDescent="0.25">
      <c r="A99" s="4">
        <v>44293</v>
      </c>
      <c r="B99" s="55">
        <v>19.286999999999999</v>
      </c>
    </row>
    <row r="100" spans="1:2" x14ac:dyDescent="0.25">
      <c r="A100" s="4">
        <v>44294</v>
      </c>
      <c r="B100" s="55">
        <v>18.991</v>
      </c>
    </row>
    <row r="101" spans="1:2" x14ac:dyDescent="0.25">
      <c r="A101" s="4">
        <v>44295</v>
      </c>
      <c r="B101" s="55">
        <v>18.937999999999999</v>
      </c>
    </row>
    <row r="102" spans="1:2" x14ac:dyDescent="0.25">
      <c r="A102" s="4">
        <v>44296</v>
      </c>
      <c r="B102" s="55">
        <v>18.937999999999999</v>
      </c>
    </row>
    <row r="103" spans="1:2" x14ac:dyDescent="0.25">
      <c r="A103" s="4">
        <v>44297</v>
      </c>
      <c r="B103" s="55">
        <v>18.937999999999999</v>
      </c>
    </row>
    <row r="104" spans="1:2" x14ac:dyDescent="0.25">
      <c r="A104" s="4">
        <v>44298</v>
      </c>
      <c r="B104" s="55">
        <v>19.649999999999999</v>
      </c>
    </row>
    <row r="105" spans="1:2" x14ac:dyDescent="0.25">
      <c r="A105" s="4">
        <v>44299</v>
      </c>
      <c r="B105" s="55">
        <v>19.512</v>
      </c>
    </row>
    <row r="106" spans="1:2" x14ac:dyDescent="0.25">
      <c r="A106" s="4">
        <v>44300</v>
      </c>
      <c r="B106" s="55">
        <v>19.681999999999999</v>
      </c>
    </row>
    <row r="107" spans="1:2" x14ac:dyDescent="0.25">
      <c r="A107" s="4">
        <v>44301</v>
      </c>
      <c r="B107" s="55">
        <v>20.260000000000002</v>
      </c>
    </row>
    <row r="108" spans="1:2" x14ac:dyDescent="0.25">
      <c r="A108" s="4">
        <v>44302</v>
      </c>
      <c r="B108" s="55">
        <v>20.538</v>
      </c>
    </row>
    <row r="109" spans="1:2" x14ac:dyDescent="0.25">
      <c r="A109" s="4">
        <v>44303</v>
      </c>
      <c r="B109" s="55">
        <v>20.538</v>
      </c>
    </row>
    <row r="110" spans="1:2" x14ac:dyDescent="0.25">
      <c r="A110" s="4">
        <v>44304</v>
      </c>
      <c r="B110" s="55">
        <v>20.538</v>
      </c>
    </row>
    <row r="111" spans="1:2" x14ac:dyDescent="0.25">
      <c r="A111" s="4">
        <v>44305</v>
      </c>
      <c r="B111" s="55">
        <v>20.940999999999999</v>
      </c>
    </row>
    <row r="112" spans="1:2" x14ac:dyDescent="0.25">
      <c r="A112" s="4">
        <v>44306</v>
      </c>
      <c r="B112" s="55">
        <v>21.065999999999999</v>
      </c>
    </row>
    <row r="113" spans="1:2" x14ac:dyDescent="0.25">
      <c r="A113" s="4">
        <v>44307</v>
      </c>
      <c r="B113" s="55">
        <v>21.109000000000002</v>
      </c>
    </row>
    <row r="114" spans="1:2" x14ac:dyDescent="0.25">
      <c r="A114" s="4">
        <v>44308</v>
      </c>
      <c r="B114" s="55">
        <v>21.367999999999999</v>
      </c>
    </row>
    <row r="115" spans="1:2" x14ac:dyDescent="0.25">
      <c r="A115" s="4">
        <v>44309</v>
      </c>
      <c r="B115" s="55">
        <v>20.045999999999999</v>
      </c>
    </row>
    <row r="116" spans="1:2" x14ac:dyDescent="0.25">
      <c r="A116" s="4">
        <v>44310</v>
      </c>
      <c r="B116" s="55">
        <v>20.045999999999999</v>
      </c>
    </row>
    <row r="117" spans="1:2" x14ac:dyDescent="0.25">
      <c r="A117" s="4">
        <v>44311</v>
      </c>
      <c r="B117" s="55">
        <v>20.045999999999999</v>
      </c>
    </row>
    <row r="118" spans="1:2" x14ac:dyDescent="0.25">
      <c r="A118" s="4">
        <v>44312</v>
      </c>
      <c r="B118" s="55">
        <v>20.001000000000001</v>
      </c>
    </row>
    <row r="119" spans="1:2" x14ac:dyDescent="0.25">
      <c r="A119" s="4">
        <v>44313</v>
      </c>
      <c r="B119" s="55">
        <v>21.402999999999999</v>
      </c>
    </row>
    <row r="120" spans="1:2" x14ac:dyDescent="0.25">
      <c r="A120" s="4">
        <v>44314</v>
      </c>
      <c r="B120" s="55">
        <v>21.553999999999998</v>
      </c>
    </row>
    <row r="121" spans="1:2" x14ac:dyDescent="0.25">
      <c r="A121" s="4">
        <v>44315</v>
      </c>
      <c r="B121" s="55">
        <v>22.501000000000001</v>
      </c>
    </row>
    <row r="122" spans="1:2" x14ac:dyDescent="0.25">
      <c r="A122" s="4">
        <v>44316</v>
      </c>
      <c r="B122" s="55">
        <v>23.285</v>
      </c>
    </row>
    <row r="123" spans="1:2" x14ac:dyDescent="0.25">
      <c r="A123" s="4">
        <v>44317</v>
      </c>
      <c r="B123" s="55">
        <v>23.285</v>
      </c>
    </row>
    <row r="124" spans="1:2" x14ac:dyDescent="0.25">
      <c r="A124" s="4">
        <v>44318</v>
      </c>
      <c r="B124" s="55">
        <v>23.285</v>
      </c>
    </row>
    <row r="125" spans="1:2" x14ac:dyDescent="0.25">
      <c r="A125" s="4">
        <v>44319</v>
      </c>
      <c r="B125" s="55">
        <v>23.812999999999999</v>
      </c>
    </row>
    <row r="126" spans="1:2" x14ac:dyDescent="0.25">
      <c r="A126" s="4">
        <v>44320</v>
      </c>
      <c r="B126" s="55">
        <v>23.047999999999998</v>
      </c>
    </row>
    <row r="127" spans="1:2" x14ac:dyDescent="0.25">
      <c r="A127" s="4">
        <v>44321</v>
      </c>
      <c r="B127" s="55">
        <v>23.962</v>
      </c>
    </row>
    <row r="128" spans="1:2" x14ac:dyDescent="0.25">
      <c r="A128" s="4">
        <v>44322</v>
      </c>
      <c r="B128" s="55">
        <v>24.33</v>
      </c>
    </row>
    <row r="129" spans="1:2" x14ac:dyDescent="0.25">
      <c r="A129" s="4">
        <v>44323</v>
      </c>
      <c r="B129" s="55">
        <v>23.940999999999999</v>
      </c>
    </row>
    <row r="130" spans="1:2" x14ac:dyDescent="0.25">
      <c r="A130" s="4">
        <v>44324</v>
      </c>
      <c r="B130" s="55">
        <v>23.940999999999999</v>
      </c>
    </row>
    <row r="131" spans="1:2" x14ac:dyDescent="0.25">
      <c r="A131" s="4">
        <v>44325</v>
      </c>
      <c r="B131" s="55">
        <v>23.940999999999999</v>
      </c>
    </row>
    <row r="132" spans="1:2" x14ac:dyDescent="0.25">
      <c r="A132" s="4">
        <v>44326</v>
      </c>
      <c r="B132" s="55">
        <v>25.192</v>
      </c>
    </row>
    <row r="133" spans="1:2" x14ac:dyDescent="0.25">
      <c r="A133" s="4">
        <v>44327</v>
      </c>
      <c r="B133" s="55">
        <v>25.803000000000001</v>
      </c>
    </row>
    <row r="134" spans="1:2" x14ac:dyDescent="0.25">
      <c r="A134" s="4">
        <v>44328</v>
      </c>
      <c r="B134" s="55">
        <v>26.42</v>
      </c>
    </row>
    <row r="135" spans="1:2" x14ac:dyDescent="0.25">
      <c r="A135" s="4">
        <v>44329</v>
      </c>
      <c r="B135" s="55">
        <v>26.251000000000001</v>
      </c>
    </row>
    <row r="136" spans="1:2" x14ac:dyDescent="0.25">
      <c r="A136" s="4">
        <v>44330</v>
      </c>
      <c r="B136" s="55">
        <v>26.83</v>
      </c>
    </row>
    <row r="137" spans="1:2" x14ac:dyDescent="0.25">
      <c r="A137" s="4">
        <v>44331</v>
      </c>
      <c r="B137" s="55">
        <v>26.83</v>
      </c>
    </row>
    <row r="138" spans="1:2" x14ac:dyDescent="0.25">
      <c r="A138" s="4">
        <v>44332</v>
      </c>
      <c r="B138" s="55">
        <v>26.83</v>
      </c>
    </row>
    <row r="139" spans="1:2" x14ac:dyDescent="0.25">
      <c r="A139" s="4">
        <v>44333</v>
      </c>
      <c r="B139" s="55">
        <v>26.31</v>
      </c>
    </row>
    <row r="140" spans="1:2" x14ac:dyDescent="0.25">
      <c r="A140" s="4">
        <v>44334</v>
      </c>
      <c r="B140" s="55">
        <v>24.811</v>
      </c>
    </row>
    <row r="141" spans="1:2" x14ac:dyDescent="0.25">
      <c r="A141" s="4">
        <v>44335</v>
      </c>
      <c r="B141" s="55">
        <v>22.663</v>
      </c>
    </row>
    <row r="142" spans="1:2" x14ac:dyDescent="0.25">
      <c r="A142" s="4">
        <v>44336</v>
      </c>
      <c r="B142" s="55">
        <v>24.684999999999999</v>
      </c>
    </row>
    <row r="143" spans="1:2" x14ac:dyDescent="0.25">
      <c r="A143" s="4">
        <v>44337</v>
      </c>
      <c r="B143" s="55">
        <v>24.794</v>
      </c>
    </row>
    <row r="144" spans="1:2" x14ac:dyDescent="0.25">
      <c r="A144" s="4">
        <v>44338</v>
      </c>
      <c r="B144" s="55">
        <v>24.794</v>
      </c>
    </row>
    <row r="145" spans="1:2" x14ac:dyDescent="0.25">
      <c r="A145" s="4">
        <v>44339</v>
      </c>
      <c r="B145" s="55">
        <v>24.794</v>
      </c>
    </row>
    <row r="146" spans="1:2" x14ac:dyDescent="0.25">
      <c r="A146" s="4">
        <v>44340</v>
      </c>
      <c r="B146" s="55">
        <v>24.760999999999999</v>
      </c>
    </row>
    <row r="147" spans="1:2" x14ac:dyDescent="0.25">
      <c r="A147" s="4">
        <v>44341</v>
      </c>
      <c r="B147" s="55">
        <v>26.187999999999999</v>
      </c>
    </row>
    <row r="148" spans="1:2" x14ac:dyDescent="0.25">
      <c r="A148" s="4">
        <v>44342</v>
      </c>
      <c r="B148" s="55">
        <v>26.427</v>
      </c>
    </row>
    <row r="149" spans="1:2" x14ac:dyDescent="0.25">
      <c r="A149" s="4">
        <v>44343</v>
      </c>
      <c r="B149" s="55">
        <v>25.199000000000002</v>
      </c>
    </row>
    <row r="150" spans="1:2" x14ac:dyDescent="0.25">
      <c r="A150" s="4">
        <v>44344</v>
      </c>
      <c r="B150" s="55">
        <v>24.931000000000001</v>
      </c>
    </row>
    <row r="151" spans="1:2" x14ac:dyDescent="0.25">
      <c r="A151" s="4">
        <v>44345</v>
      </c>
      <c r="B151" s="55">
        <v>24.931000000000001</v>
      </c>
    </row>
    <row r="152" spans="1:2" x14ac:dyDescent="0.25">
      <c r="A152" s="4">
        <v>44346</v>
      </c>
      <c r="B152" s="55">
        <v>24.931000000000001</v>
      </c>
    </row>
    <row r="153" spans="1:2" x14ac:dyDescent="0.25">
      <c r="A153" s="4">
        <v>44347</v>
      </c>
      <c r="B153" s="55">
        <v>25.123000000000001</v>
      </c>
    </row>
    <row r="154" spans="1:2" x14ac:dyDescent="0.25">
      <c r="A154" s="4">
        <v>44348</v>
      </c>
      <c r="B154" s="55">
        <v>25.975000000000001</v>
      </c>
    </row>
    <row r="155" spans="1:2" x14ac:dyDescent="0.25">
      <c r="A155" s="4">
        <v>44349</v>
      </c>
      <c r="B155" s="55">
        <v>25.722999999999999</v>
      </c>
    </row>
    <row r="156" spans="1:2" x14ac:dyDescent="0.25">
      <c r="A156" s="4">
        <v>44350</v>
      </c>
      <c r="B156" s="55">
        <v>25.707000000000001</v>
      </c>
    </row>
    <row r="157" spans="1:2" x14ac:dyDescent="0.25">
      <c r="A157" s="4">
        <v>44351</v>
      </c>
      <c r="B157" s="55">
        <v>25.795000000000002</v>
      </c>
    </row>
    <row r="158" spans="1:2" x14ac:dyDescent="0.25">
      <c r="A158" s="4">
        <v>44352</v>
      </c>
      <c r="B158" s="55">
        <v>25.795000000000002</v>
      </c>
    </row>
    <row r="159" spans="1:2" x14ac:dyDescent="0.25">
      <c r="A159" s="4">
        <v>44353</v>
      </c>
      <c r="B159" s="55">
        <v>25.795000000000002</v>
      </c>
    </row>
    <row r="160" spans="1:2" x14ac:dyDescent="0.25">
      <c r="A160" s="4">
        <v>44354</v>
      </c>
      <c r="B160" s="55">
        <v>26.492000000000001</v>
      </c>
    </row>
    <row r="161" spans="1:2" x14ac:dyDescent="0.25">
      <c r="A161" s="4">
        <v>44355</v>
      </c>
      <c r="B161" s="55">
        <v>27.802</v>
      </c>
    </row>
    <row r="162" spans="1:2" x14ac:dyDescent="0.25">
      <c r="A162" s="4">
        <v>44356</v>
      </c>
      <c r="B162" s="55">
        <v>28.297999999999998</v>
      </c>
    </row>
    <row r="163" spans="1:2" x14ac:dyDescent="0.25">
      <c r="A163" s="4">
        <v>44357</v>
      </c>
      <c r="B163" s="55">
        <v>28.687000000000001</v>
      </c>
    </row>
    <row r="164" spans="1:2" x14ac:dyDescent="0.25">
      <c r="A164" s="4">
        <v>44358</v>
      </c>
      <c r="B164" s="55">
        <v>27.844999999999999</v>
      </c>
    </row>
    <row r="165" spans="1:2" x14ac:dyDescent="0.25">
      <c r="A165" s="4">
        <v>44359</v>
      </c>
      <c r="B165" s="55">
        <v>27.844999999999999</v>
      </c>
    </row>
    <row r="166" spans="1:2" x14ac:dyDescent="0.25">
      <c r="A166" s="4">
        <v>44360</v>
      </c>
      <c r="B166" s="55">
        <v>27.844999999999999</v>
      </c>
    </row>
    <row r="167" spans="1:2" x14ac:dyDescent="0.25">
      <c r="A167" s="4">
        <v>44361</v>
      </c>
      <c r="B167" s="55">
        <v>28.81</v>
      </c>
    </row>
    <row r="168" spans="1:2" x14ac:dyDescent="0.25">
      <c r="A168" s="4">
        <v>44362</v>
      </c>
      <c r="B168" s="55">
        <v>28.132999999999999</v>
      </c>
    </row>
    <row r="169" spans="1:2" x14ac:dyDescent="0.25">
      <c r="A169" s="4">
        <v>44363</v>
      </c>
      <c r="B169" s="55">
        <v>28.03</v>
      </c>
    </row>
    <row r="170" spans="1:2" x14ac:dyDescent="0.25">
      <c r="A170" s="4">
        <v>44364</v>
      </c>
      <c r="B170" s="55">
        <v>28.312000000000001</v>
      </c>
    </row>
    <row r="171" spans="1:2" x14ac:dyDescent="0.25">
      <c r="A171" s="4">
        <v>44365</v>
      </c>
      <c r="B171" s="55">
        <v>29.404</v>
      </c>
    </row>
    <row r="172" spans="1:2" x14ac:dyDescent="0.25">
      <c r="A172" s="4">
        <v>44366</v>
      </c>
      <c r="B172" s="55">
        <v>29.404</v>
      </c>
    </row>
    <row r="173" spans="1:2" x14ac:dyDescent="0.25">
      <c r="A173" s="4">
        <v>44367</v>
      </c>
      <c r="B173" s="55">
        <v>29.404</v>
      </c>
    </row>
    <row r="174" spans="1:2" x14ac:dyDescent="0.25">
      <c r="A174" s="4">
        <v>44368</v>
      </c>
      <c r="B174" s="55">
        <v>29.616</v>
      </c>
    </row>
    <row r="175" spans="1:2" x14ac:dyDescent="0.25">
      <c r="A175" s="4">
        <v>44369</v>
      </c>
      <c r="B175" s="55">
        <v>30.736999999999998</v>
      </c>
    </row>
    <row r="176" spans="1:2" x14ac:dyDescent="0.25">
      <c r="A176" s="4">
        <v>44370</v>
      </c>
      <c r="B176" s="55">
        <v>31.547000000000001</v>
      </c>
    </row>
    <row r="177" spans="1:2" x14ac:dyDescent="0.25">
      <c r="A177" s="4">
        <v>44371</v>
      </c>
      <c r="B177" s="55">
        <v>32.015999999999998</v>
      </c>
    </row>
    <row r="178" spans="1:2" x14ac:dyDescent="0.25">
      <c r="A178" s="4">
        <v>44372</v>
      </c>
      <c r="B178" s="55">
        <v>32.383000000000003</v>
      </c>
    </row>
    <row r="179" spans="1:2" x14ac:dyDescent="0.25">
      <c r="A179" s="4">
        <v>44373</v>
      </c>
      <c r="B179" s="55">
        <v>32.383000000000003</v>
      </c>
    </row>
    <row r="180" spans="1:2" x14ac:dyDescent="0.25">
      <c r="A180" s="4">
        <v>44374</v>
      </c>
      <c r="B180" s="55">
        <v>32.383000000000003</v>
      </c>
    </row>
    <row r="181" spans="1:2" x14ac:dyDescent="0.25">
      <c r="A181" s="4">
        <v>44375</v>
      </c>
      <c r="B181" s="55">
        <v>32.289000000000001</v>
      </c>
    </row>
    <row r="182" spans="1:2" x14ac:dyDescent="0.25">
      <c r="A182" s="4">
        <v>44376</v>
      </c>
      <c r="B182" s="55">
        <v>33.485999999999997</v>
      </c>
    </row>
    <row r="183" spans="1:2" x14ac:dyDescent="0.25">
      <c r="A183" s="4">
        <v>44377</v>
      </c>
      <c r="B183" s="55">
        <v>28.571000000000002</v>
      </c>
    </row>
    <row r="184" spans="1:2" x14ac:dyDescent="0.25">
      <c r="A184" s="4">
        <v>44378</v>
      </c>
      <c r="B184" s="55">
        <v>36.143000000000001</v>
      </c>
    </row>
    <row r="185" spans="1:2" x14ac:dyDescent="0.25">
      <c r="A185" s="4">
        <v>44379</v>
      </c>
      <c r="B185" s="55">
        <v>35.826999999999998</v>
      </c>
    </row>
    <row r="186" spans="1:2" x14ac:dyDescent="0.25">
      <c r="A186" s="4">
        <v>44380</v>
      </c>
      <c r="B186" s="55">
        <v>35.826999999999998</v>
      </c>
    </row>
    <row r="187" spans="1:2" x14ac:dyDescent="0.25">
      <c r="A187" s="4">
        <v>44381</v>
      </c>
      <c r="B187" s="55">
        <v>35.826999999999998</v>
      </c>
    </row>
    <row r="188" spans="1:2" x14ac:dyDescent="0.25">
      <c r="A188" s="4">
        <v>44382</v>
      </c>
      <c r="B188" s="55">
        <v>37.945</v>
      </c>
    </row>
    <row r="189" spans="1:2" x14ac:dyDescent="0.25">
      <c r="A189" s="4">
        <v>44383</v>
      </c>
      <c r="B189" s="55">
        <v>34.104999999999997</v>
      </c>
    </row>
    <row r="190" spans="1:2" x14ac:dyDescent="0.25">
      <c r="A190" s="4">
        <v>44384</v>
      </c>
      <c r="B190" s="55">
        <v>32.338000000000001</v>
      </c>
    </row>
    <row r="191" spans="1:2" x14ac:dyDescent="0.25">
      <c r="A191" s="4">
        <v>44385</v>
      </c>
      <c r="B191" s="55">
        <v>33.311999999999998</v>
      </c>
    </row>
    <row r="192" spans="1:2" x14ac:dyDescent="0.25">
      <c r="A192" s="4">
        <v>44386</v>
      </c>
      <c r="B192" s="55">
        <v>36.631999999999998</v>
      </c>
    </row>
    <row r="193" spans="1:2" x14ac:dyDescent="0.25">
      <c r="A193" s="4">
        <v>44387</v>
      </c>
      <c r="B193" s="55">
        <v>36.631999999999998</v>
      </c>
    </row>
    <row r="194" spans="1:2" x14ac:dyDescent="0.25">
      <c r="A194" s="4">
        <v>44388</v>
      </c>
      <c r="B194" s="55">
        <v>36.631999999999998</v>
      </c>
    </row>
    <row r="195" spans="1:2" x14ac:dyDescent="0.25">
      <c r="A195" s="4">
        <v>44389</v>
      </c>
      <c r="B195" s="55">
        <v>34.649000000000001</v>
      </c>
    </row>
    <row r="196" spans="1:2" x14ac:dyDescent="0.25">
      <c r="A196" s="4">
        <v>44390</v>
      </c>
      <c r="B196" s="55">
        <v>35.463000000000001</v>
      </c>
    </row>
    <row r="197" spans="1:2" x14ac:dyDescent="0.25">
      <c r="A197" s="4">
        <v>44391</v>
      </c>
      <c r="B197" s="55">
        <v>34.774999999999999</v>
      </c>
    </row>
    <row r="198" spans="1:2" x14ac:dyDescent="0.25">
      <c r="A198" s="4">
        <v>44392</v>
      </c>
      <c r="B198" s="55">
        <v>33.796999999999997</v>
      </c>
    </row>
    <row r="199" spans="1:2" x14ac:dyDescent="0.25">
      <c r="A199" s="4">
        <v>44393</v>
      </c>
      <c r="B199" s="55">
        <v>34.841999999999999</v>
      </c>
    </row>
    <row r="200" spans="1:2" x14ac:dyDescent="0.25">
      <c r="A200" s="4">
        <v>44394</v>
      </c>
      <c r="B200" s="55">
        <v>34.841999999999999</v>
      </c>
    </row>
    <row r="201" spans="1:2" x14ac:dyDescent="0.25">
      <c r="A201" s="4">
        <v>44395</v>
      </c>
      <c r="B201" s="55">
        <v>34.841999999999999</v>
      </c>
    </row>
    <row r="202" spans="1:2" x14ac:dyDescent="0.25">
      <c r="A202" s="4">
        <v>44396</v>
      </c>
      <c r="B202" s="55">
        <v>35.649000000000001</v>
      </c>
    </row>
    <row r="203" spans="1:2" x14ac:dyDescent="0.25">
      <c r="A203" s="4">
        <v>44397</v>
      </c>
      <c r="B203" s="55">
        <v>35.164999999999999</v>
      </c>
    </row>
    <row r="204" spans="1:2" x14ac:dyDescent="0.25">
      <c r="A204" s="4">
        <v>44398</v>
      </c>
      <c r="B204" s="55">
        <v>35.948999999999998</v>
      </c>
    </row>
    <row r="205" spans="1:2" x14ac:dyDescent="0.25">
      <c r="A205" s="4">
        <v>44399</v>
      </c>
      <c r="B205" s="55">
        <v>36.128999999999998</v>
      </c>
    </row>
    <row r="206" spans="1:2" x14ac:dyDescent="0.25">
      <c r="A206" s="4">
        <v>44400</v>
      </c>
      <c r="B206" s="55">
        <v>35.523000000000003</v>
      </c>
    </row>
    <row r="207" spans="1:2" x14ac:dyDescent="0.25">
      <c r="A207" s="4">
        <v>44401</v>
      </c>
      <c r="B207" s="55">
        <v>35.523000000000003</v>
      </c>
    </row>
    <row r="208" spans="1:2" x14ac:dyDescent="0.25">
      <c r="A208" s="4">
        <v>44402</v>
      </c>
      <c r="B208" s="55">
        <v>35.523000000000003</v>
      </c>
    </row>
    <row r="209" spans="1:2" x14ac:dyDescent="0.25">
      <c r="A209" s="4">
        <v>44403</v>
      </c>
      <c r="B209" s="55">
        <v>36.914000000000001</v>
      </c>
    </row>
    <row r="210" spans="1:2" x14ac:dyDescent="0.25">
      <c r="A210" s="4">
        <v>44404</v>
      </c>
      <c r="B210" s="55">
        <v>37.590000000000003</v>
      </c>
    </row>
    <row r="211" spans="1:2" x14ac:dyDescent="0.25">
      <c r="A211" s="4">
        <v>44405</v>
      </c>
      <c r="B211" s="55">
        <v>39.698</v>
      </c>
    </row>
    <row r="212" spans="1:2" x14ac:dyDescent="0.25">
      <c r="A212" s="4">
        <v>44406</v>
      </c>
      <c r="B212" s="55">
        <v>41.154000000000003</v>
      </c>
    </row>
    <row r="213" spans="1:2" x14ac:dyDescent="0.25">
      <c r="A213" s="4">
        <v>44407</v>
      </c>
      <c r="B213" s="55">
        <v>40.756</v>
      </c>
    </row>
    <row r="214" spans="1:2" x14ac:dyDescent="0.25">
      <c r="A214" s="4">
        <v>44408</v>
      </c>
      <c r="B214" s="55">
        <v>40.756</v>
      </c>
    </row>
    <row r="215" spans="1:2" x14ac:dyDescent="0.25">
      <c r="A215" s="4">
        <v>44409</v>
      </c>
      <c r="B215" s="55">
        <v>40.756</v>
      </c>
    </row>
    <row r="216" spans="1:2" x14ac:dyDescent="0.25">
      <c r="A216" s="4">
        <v>44410</v>
      </c>
      <c r="B216" s="55">
        <v>42.152999999999999</v>
      </c>
    </row>
    <row r="217" spans="1:2" x14ac:dyDescent="0.25">
      <c r="A217" s="4">
        <v>44411</v>
      </c>
      <c r="B217" s="55">
        <v>41.243000000000002</v>
      </c>
    </row>
    <row r="218" spans="1:2" x14ac:dyDescent="0.25">
      <c r="A218" s="4">
        <v>44412</v>
      </c>
      <c r="B218" s="55">
        <v>42.253</v>
      </c>
    </row>
    <row r="219" spans="1:2" x14ac:dyDescent="0.25">
      <c r="A219" s="4">
        <v>44413</v>
      </c>
      <c r="B219" s="55">
        <v>42.899000000000001</v>
      </c>
    </row>
    <row r="220" spans="1:2" x14ac:dyDescent="0.25">
      <c r="A220" s="4">
        <v>44414</v>
      </c>
      <c r="B220" s="55">
        <v>43.118000000000002</v>
      </c>
    </row>
    <row r="221" spans="1:2" x14ac:dyDescent="0.25">
      <c r="A221" s="4">
        <v>44415</v>
      </c>
      <c r="B221" s="55">
        <v>43.118000000000002</v>
      </c>
    </row>
    <row r="222" spans="1:2" x14ac:dyDescent="0.25">
      <c r="A222" s="4">
        <v>44416</v>
      </c>
      <c r="B222" s="55">
        <v>43.118000000000002</v>
      </c>
    </row>
    <row r="223" spans="1:2" x14ac:dyDescent="0.25">
      <c r="A223" s="4">
        <v>44417</v>
      </c>
      <c r="B223" s="55">
        <v>42.786000000000001</v>
      </c>
    </row>
    <row r="224" spans="1:2" x14ac:dyDescent="0.25">
      <c r="A224" s="4">
        <v>44418</v>
      </c>
      <c r="B224" s="55">
        <v>44.655000000000001</v>
      </c>
    </row>
    <row r="225" spans="1:2" x14ac:dyDescent="0.25">
      <c r="A225" s="4">
        <v>44419</v>
      </c>
      <c r="B225" s="55">
        <v>45.985999999999997</v>
      </c>
    </row>
    <row r="226" spans="1:2" x14ac:dyDescent="0.25">
      <c r="A226" s="4">
        <v>44420</v>
      </c>
      <c r="B226" s="55">
        <v>45.871000000000002</v>
      </c>
    </row>
    <row r="227" spans="1:2" x14ac:dyDescent="0.25">
      <c r="A227" s="4">
        <v>44421</v>
      </c>
      <c r="B227" s="55">
        <v>44.628</v>
      </c>
    </row>
    <row r="228" spans="1:2" x14ac:dyDescent="0.25">
      <c r="A228" s="4">
        <v>44422</v>
      </c>
      <c r="B228" s="55">
        <v>44.628</v>
      </c>
    </row>
    <row r="229" spans="1:2" x14ac:dyDescent="0.25">
      <c r="A229" s="4">
        <v>44423</v>
      </c>
      <c r="B229" s="55">
        <v>44.628</v>
      </c>
    </row>
    <row r="230" spans="1:2" x14ac:dyDescent="0.25">
      <c r="A230" s="4">
        <v>44424</v>
      </c>
      <c r="B230" s="55">
        <v>47.988</v>
      </c>
    </row>
    <row r="231" spans="1:2" x14ac:dyDescent="0.25">
      <c r="A231" s="4">
        <v>44425</v>
      </c>
      <c r="B231" s="55">
        <v>46.948999999999998</v>
      </c>
    </row>
    <row r="232" spans="1:2" x14ac:dyDescent="0.25">
      <c r="A232" s="4">
        <v>44426</v>
      </c>
      <c r="B232" s="55">
        <v>45.384999999999998</v>
      </c>
    </row>
    <row r="233" spans="1:2" x14ac:dyDescent="0.25">
      <c r="A233" s="4">
        <v>44427</v>
      </c>
      <c r="B233" s="55">
        <v>40.395000000000003</v>
      </c>
    </row>
    <row r="234" spans="1:2" x14ac:dyDescent="0.25">
      <c r="A234" s="4">
        <v>44428</v>
      </c>
      <c r="B234" s="55">
        <v>41.944000000000003</v>
      </c>
    </row>
    <row r="235" spans="1:2" x14ac:dyDescent="0.25">
      <c r="A235" s="4">
        <v>44429</v>
      </c>
      <c r="B235" s="55">
        <v>41.944000000000003</v>
      </c>
    </row>
    <row r="236" spans="1:2" x14ac:dyDescent="0.25">
      <c r="A236" s="4">
        <v>44430</v>
      </c>
      <c r="B236" s="55">
        <v>41.944000000000003</v>
      </c>
    </row>
    <row r="237" spans="1:2" x14ac:dyDescent="0.25">
      <c r="A237" s="4">
        <v>44431</v>
      </c>
      <c r="B237" s="55">
        <v>41.68</v>
      </c>
    </row>
    <row r="238" spans="1:2" x14ac:dyDescent="0.25">
      <c r="A238" s="4">
        <v>44432</v>
      </c>
      <c r="B238" s="55">
        <v>44.87</v>
      </c>
    </row>
    <row r="239" spans="1:2" x14ac:dyDescent="0.25">
      <c r="A239" s="4">
        <v>44433</v>
      </c>
      <c r="B239" s="55">
        <v>45.284999999999997</v>
      </c>
    </row>
    <row r="240" spans="1:2" x14ac:dyDescent="0.25">
      <c r="A240" s="4">
        <v>44434</v>
      </c>
      <c r="B240" s="55">
        <v>45.787999999999997</v>
      </c>
    </row>
    <row r="241" spans="1:2" x14ac:dyDescent="0.25">
      <c r="A241" s="4">
        <v>44435</v>
      </c>
      <c r="B241" s="55">
        <v>47.805999999999997</v>
      </c>
    </row>
    <row r="242" spans="1:2" x14ac:dyDescent="0.25">
      <c r="A242" s="4">
        <v>44436</v>
      </c>
      <c r="B242" s="55">
        <v>47.805999999999997</v>
      </c>
    </row>
    <row r="243" spans="1:2" x14ac:dyDescent="0.25">
      <c r="A243" s="4">
        <v>44437</v>
      </c>
      <c r="B243" s="55">
        <v>47.805999999999997</v>
      </c>
    </row>
    <row r="244" spans="1:2" x14ac:dyDescent="0.25">
      <c r="A244" s="4">
        <v>44438</v>
      </c>
      <c r="B244" s="55">
        <v>49.679000000000002</v>
      </c>
    </row>
    <row r="245" spans="1:2" x14ac:dyDescent="0.25">
      <c r="A245" s="4">
        <v>44439</v>
      </c>
      <c r="B245" s="55">
        <v>50.338000000000001</v>
      </c>
    </row>
    <row r="246" spans="1:2" x14ac:dyDescent="0.25">
      <c r="A246" s="4">
        <v>44440</v>
      </c>
      <c r="B246" s="55">
        <v>50.231999999999999</v>
      </c>
    </row>
    <row r="247" spans="1:2" x14ac:dyDescent="0.25">
      <c r="A247" s="4">
        <v>44441</v>
      </c>
      <c r="B247" s="55">
        <v>51.915999999999997</v>
      </c>
    </row>
    <row r="248" spans="1:2" x14ac:dyDescent="0.25">
      <c r="A248" s="4">
        <v>44442</v>
      </c>
      <c r="B248" s="55">
        <v>51.505000000000003</v>
      </c>
    </row>
    <row r="249" spans="1:2" x14ac:dyDescent="0.25">
      <c r="A249" s="4">
        <v>44443</v>
      </c>
      <c r="B249" s="55">
        <v>51.505000000000003</v>
      </c>
    </row>
    <row r="250" spans="1:2" x14ac:dyDescent="0.25">
      <c r="A250" s="4">
        <v>44444</v>
      </c>
      <c r="B250" s="55">
        <v>51.505000000000003</v>
      </c>
    </row>
    <row r="251" spans="1:2" x14ac:dyDescent="0.25">
      <c r="A251" s="4">
        <v>44445</v>
      </c>
      <c r="B251" s="55">
        <v>52.874000000000002</v>
      </c>
    </row>
    <row r="252" spans="1:2" x14ac:dyDescent="0.25">
      <c r="A252" s="4">
        <v>44446</v>
      </c>
      <c r="B252" s="55">
        <v>53.908000000000001</v>
      </c>
    </row>
    <row r="253" spans="1:2" x14ac:dyDescent="0.25">
      <c r="A253" s="4">
        <v>44447</v>
      </c>
      <c r="B253" s="55">
        <v>55.287999999999997</v>
      </c>
    </row>
    <row r="254" spans="1:2" x14ac:dyDescent="0.25">
      <c r="A254" s="4">
        <v>44448</v>
      </c>
      <c r="B254" s="55">
        <v>56.581000000000003</v>
      </c>
    </row>
    <row r="255" spans="1:2" x14ac:dyDescent="0.25">
      <c r="A255" s="4">
        <v>44449</v>
      </c>
      <c r="B255" s="55">
        <v>57.915999999999997</v>
      </c>
    </row>
    <row r="256" spans="1:2" x14ac:dyDescent="0.25">
      <c r="A256" s="4">
        <v>44450</v>
      </c>
      <c r="B256" s="55">
        <v>57.915999999999997</v>
      </c>
    </row>
    <row r="257" spans="1:2" x14ac:dyDescent="0.25">
      <c r="A257" s="4">
        <v>44451</v>
      </c>
      <c r="B257" s="55">
        <v>57.915999999999997</v>
      </c>
    </row>
    <row r="258" spans="1:2" x14ac:dyDescent="0.25">
      <c r="A258" s="4">
        <v>44452</v>
      </c>
      <c r="B258" s="55">
        <v>61.279000000000003</v>
      </c>
    </row>
    <row r="259" spans="1:2" x14ac:dyDescent="0.25">
      <c r="A259" s="4">
        <v>44453</v>
      </c>
      <c r="B259" s="55">
        <v>65.763999999999996</v>
      </c>
    </row>
    <row r="260" spans="1:2" x14ac:dyDescent="0.25">
      <c r="A260" s="4">
        <v>44454</v>
      </c>
      <c r="B260" s="55">
        <v>70.706999999999994</v>
      </c>
    </row>
    <row r="261" spans="1:2" x14ac:dyDescent="0.25">
      <c r="A261" s="4">
        <v>44455</v>
      </c>
      <c r="B261" s="55">
        <v>63.250999999999998</v>
      </c>
    </row>
    <row r="262" spans="1:2" x14ac:dyDescent="0.25">
      <c r="A262" s="4">
        <v>44456</v>
      </c>
      <c r="B262" s="55">
        <v>65.102999999999994</v>
      </c>
    </row>
    <row r="263" spans="1:2" x14ac:dyDescent="0.25">
      <c r="A263" s="4">
        <v>44457</v>
      </c>
      <c r="B263" s="55">
        <v>65.102999999999994</v>
      </c>
    </row>
    <row r="264" spans="1:2" x14ac:dyDescent="0.25">
      <c r="A264" s="4">
        <v>44458</v>
      </c>
      <c r="B264" s="55">
        <v>65.102999999999994</v>
      </c>
    </row>
    <row r="265" spans="1:2" x14ac:dyDescent="0.25">
      <c r="A265" s="4">
        <v>44459</v>
      </c>
      <c r="B265" s="55">
        <v>75.316999999999993</v>
      </c>
    </row>
    <row r="266" spans="1:2" x14ac:dyDescent="0.25">
      <c r="A266" s="4">
        <v>44460</v>
      </c>
      <c r="B266" s="55">
        <v>73.781999999999996</v>
      </c>
    </row>
    <row r="267" spans="1:2" x14ac:dyDescent="0.25">
      <c r="A267" s="4">
        <v>44461</v>
      </c>
      <c r="B267" s="55">
        <v>71.691999999999993</v>
      </c>
    </row>
    <row r="268" spans="1:2" x14ac:dyDescent="0.25">
      <c r="A268" s="4">
        <v>44462</v>
      </c>
      <c r="B268" s="55">
        <v>69.683999999999997</v>
      </c>
    </row>
    <row r="269" spans="1:2" x14ac:dyDescent="0.25">
      <c r="A269" s="4">
        <v>44463</v>
      </c>
      <c r="B269" s="55">
        <v>70.239999999999995</v>
      </c>
    </row>
    <row r="270" spans="1:2" x14ac:dyDescent="0.25">
      <c r="A270" s="4">
        <v>44464</v>
      </c>
      <c r="B270" s="55">
        <v>70.239999999999995</v>
      </c>
    </row>
    <row r="271" spans="1:2" x14ac:dyDescent="0.25">
      <c r="A271" s="4">
        <v>44465</v>
      </c>
      <c r="B271" s="55">
        <v>70.239999999999995</v>
      </c>
    </row>
    <row r="272" spans="1:2" x14ac:dyDescent="0.25">
      <c r="A272" s="4">
        <v>44466</v>
      </c>
      <c r="B272" s="55">
        <v>76.507000000000005</v>
      </c>
    </row>
    <row r="273" spans="1:2" x14ac:dyDescent="0.25">
      <c r="A273" s="4">
        <v>44467</v>
      </c>
      <c r="B273" s="55">
        <v>78.564999999999998</v>
      </c>
    </row>
    <row r="274" spans="1:2" x14ac:dyDescent="0.25">
      <c r="A274" s="4">
        <v>44468</v>
      </c>
      <c r="B274" s="55">
        <v>86.608999999999995</v>
      </c>
    </row>
    <row r="275" spans="1:2" x14ac:dyDescent="0.25">
      <c r="A275" s="4">
        <v>44469</v>
      </c>
      <c r="B275" s="55">
        <v>97.774000000000001</v>
      </c>
    </row>
    <row r="276" spans="1:2" x14ac:dyDescent="0.25">
      <c r="A276" s="4">
        <v>44470</v>
      </c>
      <c r="B276" s="55">
        <v>93.625</v>
      </c>
    </row>
    <row r="277" spans="1:2" x14ac:dyDescent="0.25">
      <c r="A277" s="4">
        <v>44471</v>
      </c>
      <c r="B277" s="55">
        <v>93.625</v>
      </c>
    </row>
    <row r="278" spans="1:2" x14ac:dyDescent="0.25">
      <c r="A278" s="4">
        <v>44472</v>
      </c>
      <c r="B278" s="55">
        <v>93.625</v>
      </c>
    </row>
    <row r="279" spans="1:2" x14ac:dyDescent="0.25">
      <c r="A279" s="4">
        <v>44473</v>
      </c>
      <c r="B279" s="55">
        <v>96.652000000000001</v>
      </c>
    </row>
    <row r="280" spans="1:2" x14ac:dyDescent="0.25">
      <c r="A280" s="4">
        <v>44474</v>
      </c>
      <c r="B280" s="55">
        <v>116.02</v>
      </c>
    </row>
    <row r="281" spans="1:2" x14ac:dyDescent="0.25">
      <c r="A281" s="4">
        <v>44475</v>
      </c>
      <c r="B281" s="55">
        <v>108.191</v>
      </c>
    </row>
    <row r="282" spans="1:2" x14ac:dyDescent="0.25">
      <c r="A282" s="4">
        <v>44476</v>
      </c>
      <c r="B282" s="55">
        <v>96.584000000000003</v>
      </c>
    </row>
    <row r="283" spans="1:2" x14ac:dyDescent="0.25">
      <c r="A283" s="4">
        <v>44477</v>
      </c>
      <c r="B283" s="55">
        <v>87.605999999999995</v>
      </c>
    </row>
    <row r="284" spans="1:2" x14ac:dyDescent="0.25">
      <c r="A284" s="4">
        <v>44478</v>
      </c>
      <c r="B284" s="55">
        <v>87.605999999999995</v>
      </c>
    </row>
    <row r="285" spans="1:2" x14ac:dyDescent="0.25">
      <c r="A285" s="4">
        <v>44479</v>
      </c>
      <c r="B285" s="55">
        <v>87.605999999999995</v>
      </c>
    </row>
    <row r="286" spans="1:2" x14ac:dyDescent="0.25">
      <c r="A286" s="4">
        <v>44480</v>
      </c>
      <c r="B286" s="55">
        <v>85.215999999999994</v>
      </c>
    </row>
    <row r="287" spans="1:2" x14ac:dyDescent="0.25">
      <c r="A287" s="4">
        <v>44481</v>
      </c>
      <c r="B287" s="55">
        <v>85.697999999999993</v>
      </c>
    </row>
    <row r="288" spans="1:2" x14ac:dyDescent="0.25">
      <c r="A288" s="4">
        <v>44482</v>
      </c>
      <c r="B288" s="55">
        <v>93.616</v>
      </c>
    </row>
    <row r="289" spans="1:2" x14ac:dyDescent="0.25">
      <c r="A289" s="4">
        <v>44483</v>
      </c>
      <c r="B289" s="55">
        <v>102.172</v>
      </c>
    </row>
    <row r="290" spans="1:2" x14ac:dyDescent="0.25">
      <c r="A290" s="4">
        <v>44484</v>
      </c>
      <c r="B290" s="55">
        <v>93.647999999999996</v>
      </c>
    </row>
    <row r="291" spans="1:2" x14ac:dyDescent="0.25">
      <c r="A291" s="4">
        <v>44485</v>
      </c>
      <c r="B291" s="55">
        <v>93.647999999999996</v>
      </c>
    </row>
    <row r="292" spans="1:2" x14ac:dyDescent="0.25">
      <c r="A292" s="4">
        <v>44486</v>
      </c>
      <c r="B292" s="55">
        <v>93.647999999999996</v>
      </c>
    </row>
    <row r="293" spans="1:2" x14ac:dyDescent="0.25">
      <c r="A293" s="4">
        <v>44487</v>
      </c>
      <c r="B293" s="55">
        <v>93.933000000000007</v>
      </c>
    </row>
    <row r="294" spans="1:2" x14ac:dyDescent="0.25">
      <c r="A294" s="4">
        <v>44488</v>
      </c>
      <c r="B294" s="55">
        <v>89.932000000000002</v>
      </c>
    </row>
    <row r="295" spans="1:2" x14ac:dyDescent="0.25">
      <c r="A295" s="4">
        <v>44489</v>
      </c>
      <c r="B295" s="55">
        <v>93.450999999999993</v>
      </c>
    </row>
    <row r="296" spans="1:2" x14ac:dyDescent="0.25">
      <c r="A296" s="4">
        <v>44490</v>
      </c>
      <c r="B296" s="55">
        <v>88.462999999999994</v>
      </c>
    </row>
    <row r="297" spans="1:2" x14ac:dyDescent="0.25">
      <c r="A297" s="4">
        <v>44491</v>
      </c>
      <c r="B297" s="55">
        <v>87.337999999999994</v>
      </c>
    </row>
    <row r="298" spans="1:2" x14ac:dyDescent="0.25">
      <c r="A298" s="4">
        <v>44492</v>
      </c>
      <c r="B298" s="55">
        <v>87.337999999999994</v>
      </c>
    </row>
    <row r="299" spans="1:2" x14ac:dyDescent="0.25">
      <c r="A299" s="4">
        <v>44493</v>
      </c>
      <c r="B299" s="55">
        <v>87.337999999999994</v>
      </c>
    </row>
    <row r="300" spans="1:2" x14ac:dyDescent="0.25">
      <c r="A300" s="4">
        <v>44494</v>
      </c>
      <c r="B300" s="55">
        <v>88.643000000000001</v>
      </c>
    </row>
    <row r="301" spans="1:2" x14ac:dyDescent="0.25">
      <c r="A301" s="4">
        <v>44495</v>
      </c>
      <c r="B301" s="55">
        <v>88.492999999999995</v>
      </c>
    </row>
    <row r="302" spans="1:2" x14ac:dyDescent="0.25">
      <c r="A302" s="4">
        <v>44496</v>
      </c>
      <c r="B302" s="55">
        <v>86.819000000000003</v>
      </c>
    </row>
    <row r="303" spans="1:2" x14ac:dyDescent="0.25">
      <c r="A303" s="4">
        <v>44497</v>
      </c>
      <c r="B303" s="55">
        <v>77.031999999999996</v>
      </c>
    </row>
    <row r="304" spans="1:2" x14ac:dyDescent="0.25">
      <c r="A304" s="4">
        <v>44498</v>
      </c>
      <c r="B304" s="55">
        <v>64.864000000000004</v>
      </c>
    </row>
    <row r="305" spans="1:2" x14ac:dyDescent="0.25">
      <c r="A305" s="4">
        <v>44499</v>
      </c>
      <c r="B305" s="55">
        <v>64.864000000000004</v>
      </c>
    </row>
    <row r="306" spans="1:2" x14ac:dyDescent="0.25">
      <c r="A306" s="4">
        <v>44500</v>
      </c>
      <c r="B306" s="55">
        <v>64.864000000000004</v>
      </c>
    </row>
    <row r="307" spans="1:2" x14ac:dyDescent="0.25">
      <c r="A307" s="4">
        <v>44501</v>
      </c>
      <c r="B307" s="55">
        <v>65.619</v>
      </c>
    </row>
    <row r="308" spans="1:2" x14ac:dyDescent="0.25">
      <c r="A308" s="4">
        <v>44502</v>
      </c>
      <c r="B308" s="55">
        <v>67.605999999999995</v>
      </c>
    </row>
    <row r="309" spans="1:2" x14ac:dyDescent="0.25">
      <c r="A309" s="4">
        <v>44503</v>
      </c>
      <c r="B309" s="55">
        <v>76.542000000000002</v>
      </c>
    </row>
    <row r="310" spans="1:2" x14ac:dyDescent="0.25">
      <c r="A310" s="4">
        <v>44504</v>
      </c>
      <c r="B310" s="55">
        <v>73.376000000000005</v>
      </c>
    </row>
    <row r="311" spans="1:2" x14ac:dyDescent="0.25">
      <c r="A311" s="4">
        <v>44505</v>
      </c>
      <c r="B311" s="55">
        <v>74.027000000000001</v>
      </c>
    </row>
    <row r="312" spans="1:2" x14ac:dyDescent="0.25">
      <c r="A312" s="4">
        <v>44506</v>
      </c>
      <c r="B312" s="55">
        <v>74.027000000000001</v>
      </c>
    </row>
    <row r="313" spans="1:2" x14ac:dyDescent="0.25">
      <c r="A313" s="4">
        <v>44507</v>
      </c>
      <c r="B313" s="55">
        <v>74.027000000000001</v>
      </c>
    </row>
    <row r="314" spans="1:2" x14ac:dyDescent="0.25">
      <c r="A314" s="4">
        <v>44508</v>
      </c>
      <c r="B314" s="55">
        <v>79.073999999999998</v>
      </c>
    </row>
    <row r="315" spans="1:2" x14ac:dyDescent="0.25">
      <c r="A315" s="4">
        <v>44509</v>
      </c>
      <c r="B315" s="55">
        <v>72.587000000000003</v>
      </c>
    </row>
    <row r="316" spans="1:2" x14ac:dyDescent="0.25">
      <c r="A316" s="4">
        <v>44510</v>
      </c>
      <c r="B316" s="55">
        <v>70.123000000000005</v>
      </c>
    </row>
    <row r="317" spans="1:2" x14ac:dyDescent="0.25">
      <c r="A317" s="4">
        <v>44511</v>
      </c>
      <c r="B317" s="55">
        <v>74.790000000000006</v>
      </c>
    </row>
    <row r="318" spans="1:2" x14ac:dyDescent="0.25">
      <c r="A318" s="4">
        <v>44512</v>
      </c>
      <c r="B318" s="55">
        <v>75.674999999999997</v>
      </c>
    </row>
    <row r="319" spans="1:2" x14ac:dyDescent="0.25">
      <c r="A319" s="4">
        <v>44513</v>
      </c>
      <c r="B319" s="55">
        <v>75.674999999999997</v>
      </c>
    </row>
    <row r="320" spans="1:2" x14ac:dyDescent="0.25">
      <c r="A320" s="4">
        <v>44514</v>
      </c>
      <c r="B320" s="55">
        <v>75.674999999999997</v>
      </c>
    </row>
    <row r="321" spans="1:2" x14ac:dyDescent="0.25">
      <c r="A321" s="4">
        <v>44515</v>
      </c>
      <c r="B321" s="55">
        <v>79.947000000000003</v>
      </c>
    </row>
    <row r="322" spans="1:2" x14ac:dyDescent="0.25">
      <c r="A322" s="4">
        <v>44516</v>
      </c>
      <c r="B322" s="55">
        <v>94.188999999999993</v>
      </c>
    </row>
    <row r="323" spans="1:2" x14ac:dyDescent="0.25">
      <c r="A323" s="4">
        <v>44517</v>
      </c>
      <c r="B323" s="55">
        <v>95.004000000000005</v>
      </c>
    </row>
    <row r="324" spans="1:2" x14ac:dyDescent="0.25">
      <c r="A324" s="4">
        <v>44518</v>
      </c>
      <c r="B324" s="55">
        <v>95.167000000000002</v>
      </c>
    </row>
    <row r="325" spans="1:2" x14ac:dyDescent="0.25">
      <c r="A325" s="4">
        <v>44519</v>
      </c>
      <c r="B325" s="55">
        <v>87.125</v>
      </c>
    </row>
    <row r="326" spans="1:2" x14ac:dyDescent="0.25">
      <c r="A326" s="4">
        <v>44520</v>
      </c>
      <c r="B326" s="55">
        <v>87.125</v>
      </c>
    </row>
    <row r="327" spans="1:2" x14ac:dyDescent="0.25">
      <c r="A327" s="4">
        <v>44521</v>
      </c>
      <c r="B327" s="55">
        <v>87.125</v>
      </c>
    </row>
    <row r="328" spans="1:2" x14ac:dyDescent="0.25">
      <c r="A328" s="4">
        <v>44522</v>
      </c>
      <c r="B328" s="55">
        <v>84.016999999999996</v>
      </c>
    </row>
    <row r="329" spans="1:2" x14ac:dyDescent="0.25">
      <c r="A329" s="4">
        <v>44523</v>
      </c>
      <c r="B329" s="55">
        <v>90.927000000000007</v>
      </c>
    </row>
    <row r="330" spans="1:2" x14ac:dyDescent="0.25">
      <c r="A330" s="4">
        <v>44524</v>
      </c>
      <c r="B330" s="55">
        <v>93.983999999999995</v>
      </c>
    </row>
    <row r="331" spans="1:2" x14ac:dyDescent="0.25">
      <c r="A331" s="4">
        <v>44525</v>
      </c>
      <c r="B331" s="55">
        <v>93.194000000000003</v>
      </c>
    </row>
    <row r="332" spans="1:2" x14ac:dyDescent="0.25">
      <c r="A332" s="4">
        <v>44526</v>
      </c>
      <c r="B332" s="55">
        <v>87.772000000000006</v>
      </c>
    </row>
    <row r="333" spans="1:2" x14ac:dyDescent="0.25">
      <c r="A333" s="4">
        <v>44527</v>
      </c>
      <c r="B333" s="55">
        <v>87.772000000000006</v>
      </c>
    </row>
    <row r="334" spans="1:2" x14ac:dyDescent="0.25">
      <c r="A334" s="4">
        <v>44528</v>
      </c>
      <c r="B334" s="55">
        <v>87.772000000000006</v>
      </c>
    </row>
    <row r="335" spans="1:2" x14ac:dyDescent="0.25">
      <c r="A335" s="4">
        <v>44529</v>
      </c>
      <c r="B335" s="55">
        <v>93.146000000000001</v>
      </c>
    </row>
    <row r="336" spans="1:2" x14ac:dyDescent="0.25">
      <c r="A336" s="4">
        <v>44530</v>
      </c>
      <c r="B336" s="55">
        <v>92.513000000000005</v>
      </c>
    </row>
    <row r="337" spans="1:2" x14ac:dyDescent="0.25">
      <c r="A337" s="4">
        <v>44531</v>
      </c>
      <c r="B337" s="55">
        <v>95.674999999999997</v>
      </c>
    </row>
    <row r="338" spans="1:2" x14ac:dyDescent="0.25">
      <c r="A338" s="4">
        <v>44532</v>
      </c>
      <c r="B338" s="55">
        <v>94.83</v>
      </c>
    </row>
    <row r="339" spans="1:2" x14ac:dyDescent="0.25">
      <c r="A339" s="4">
        <v>44533</v>
      </c>
      <c r="B339" s="55">
        <v>89.477999999999994</v>
      </c>
    </row>
    <row r="340" spans="1:2" x14ac:dyDescent="0.25">
      <c r="A340" s="4">
        <v>44534</v>
      </c>
      <c r="B340" s="55">
        <v>89.477999999999994</v>
      </c>
    </row>
    <row r="341" spans="1:2" x14ac:dyDescent="0.25">
      <c r="A341" s="4">
        <v>44535</v>
      </c>
      <c r="B341" s="55">
        <v>89.477999999999994</v>
      </c>
    </row>
    <row r="342" spans="1:2" x14ac:dyDescent="0.25">
      <c r="A342" s="4">
        <v>44536</v>
      </c>
      <c r="B342" s="55">
        <v>89.927999999999997</v>
      </c>
    </row>
    <row r="343" spans="1:2" x14ac:dyDescent="0.25">
      <c r="A343" s="4">
        <v>44537</v>
      </c>
      <c r="B343" s="55">
        <v>95.882999999999996</v>
      </c>
    </row>
    <row r="344" spans="1:2" x14ac:dyDescent="0.25">
      <c r="A344" s="4">
        <v>44538</v>
      </c>
      <c r="B344" s="55">
        <v>101.502</v>
      </c>
    </row>
    <row r="345" spans="1:2" x14ac:dyDescent="0.25">
      <c r="A345" s="4">
        <v>44539</v>
      </c>
      <c r="B345" s="55">
        <v>100.44499999999999</v>
      </c>
    </row>
    <row r="346" spans="1:2" x14ac:dyDescent="0.25">
      <c r="A346" s="4">
        <v>44540</v>
      </c>
      <c r="B346" s="55">
        <v>105.776</v>
      </c>
    </row>
    <row r="347" spans="1:2" x14ac:dyDescent="0.25">
      <c r="A347" s="4">
        <v>44541</v>
      </c>
      <c r="B347" s="55">
        <v>105.776</v>
      </c>
    </row>
    <row r="348" spans="1:2" x14ac:dyDescent="0.25">
      <c r="A348" s="4">
        <v>44542</v>
      </c>
      <c r="B348" s="55">
        <v>105.776</v>
      </c>
    </row>
    <row r="349" spans="1:2" x14ac:dyDescent="0.25">
      <c r="A349" s="4">
        <v>44543</v>
      </c>
      <c r="B349" s="55">
        <v>116.084</v>
      </c>
    </row>
    <row r="350" spans="1:2" x14ac:dyDescent="0.25">
      <c r="A350" s="4">
        <v>44544</v>
      </c>
      <c r="B350" s="55">
        <v>128.30099999999999</v>
      </c>
    </row>
    <row r="351" spans="1:2" x14ac:dyDescent="0.25">
      <c r="A351" s="4">
        <v>44545</v>
      </c>
      <c r="B351" s="55">
        <v>132.28399999999999</v>
      </c>
    </row>
    <row r="352" spans="1:2" x14ac:dyDescent="0.25">
      <c r="A352" s="4">
        <v>44546</v>
      </c>
      <c r="B352" s="55">
        <v>142.76499999999999</v>
      </c>
    </row>
    <row r="353" spans="1:2" x14ac:dyDescent="0.25">
      <c r="A353" s="4">
        <v>44547</v>
      </c>
      <c r="B353" s="55">
        <v>136.91300000000001</v>
      </c>
    </row>
    <row r="354" spans="1:2" x14ac:dyDescent="0.25">
      <c r="A354" s="4">
        <v>44548</v>
      </c>
      <c r="B354" s="55">
        <v>136.91300000000001</v>
      </c>
    </row>
    <row r="355" spans="1:2" x14ac:dyDescent="0.25">
      <c r="A355" s="4">
        <v>44549</v>
      </c>
      <c r="B355" s="55">
        <v>136.91300000000001</v>
      </c>
    </row>
    <row r="356" spans="1:2" x14ac:dyDescent="0.25">
      <c r="A356" s="4">
        <v>44550</v>
      </c>
      <c r="B356" s="55">
        <v>146.92599999999999</v>
      </c>
    </row>
    <row r="357" spans="1:2" x14ac:dyDescent="0.25">
      <c r="A357" s="4">
        <v>44551</v>
      </c>
      <c r="B357" s="55">
        <v>180.267</v>
      </c>
    </row>
    <row r="358" spans="1:2" x14ac:dyDescent="0.25">
      <c r="A358" s="4">
        <v>44552</v>
      </c>
      <c r="B358" s="55">
        <v>172.875</v>
      </c>
    </row>
    <row r="359" spans="1:2" x14ac:dyDescent="0.25">
      <c r="A359" s="4">
        <v>44553</v>
      </c>
      <c r="B359" s="55">
        <v>132.57900000000001</v>
      </c>
    </row>
    <row r="360" spans="1:2" x14ac:dyDescent="0.25">
      <c r="A360" s="4">
        <v>44554</v>
      </c>
      <c r="B360" s="55">
        <v>110.46899999999999</v>
      </c>
    </row>
    <row r="361" spans="1:2" x14ac:dyDescent="0.25">
      <c r="A361" s="4">
        <v>44555</v>
      </c>
      <c r="B361" s="55">
        <v>110.46899999999999</v>
      </c>
    </row>
    <row r="362" spans="1:2" x14ac:dyDescent="0.25">
      <c r="A362" s="4">
        <v>44556</v>
      </c>
      <c r="B362" s="55">
        <v>110.46899999999999</v>
      </c>
    </row>
    <row r="363" spans="1:2" x14ac:dyDescent="0.25">
      <c r="A363" s="4">
        <v>44557</v>
      </c>
      <c r="B363" s="55">
        <v>106.893</v>
      </c>
    </row>
    <row r="364" spans="1:2" x14ac:dyDescent="0.25">
      <c r="A364" s="4">
        <v>44558</v>
      </c>
      <c r="B364" s="55">
        <v>106.59</v>
      </c>
    </row>
    <row r="365" spans="1:2" x14ac:dyDescent="0.25">
      <c r="A365" s="4">
        <v>44559</v>
      </c>
      <c r="B365" s="55">
        <v>96.475999999999999</v>
      </c>
    </row>
    <row r="366" spans="1:2" x14ac:dyDescent="0.25">
      <c r="A366" s="4">
        <v>44560</v>
      </c>
      <c r="B366" s="55">
        <v>87.027000000000001</v>
      </c>
    </row>
    <row r="367" spans="1:2" x14ac:dyDescent="0.25">
      <c r="A367" s="4">
        <v>44561</v>
      </c>
      <c r="B367" s="55">
        <v>70.343000000000004</v>
      </c>
    </row>
    <row r="368" spans="1:2" x14ac:dyDescent="0.25">
      <c r="A368" s="4">
        <v>44562</v>
      </c>
      <c r="B368" s="55">
        <v>70.343000000000004</v>
      </c>
    </row>
    <row r="369" spans="1:2" x14ac:dyDescent="0.25">
      <c r="A369" s="4">
        <v>44563</v>
      </c>
      <c r="B369" s="55">
        <v>70.343000000000004</v>
      </c>
    </row>
    <row r="370" spans="1:2" x14ac:dyDescent="0.25">
      <c r="A370" s="4">
        <v>44564</v>
      </c>
      <c r="B370" s="55">
        <v>80.433999999999997</v>
      </c>
    </row>
    <row r="371" spans="1:2" x14ac:dyDescent="0.25">
      <c r="A371" s="4">
        <v>44565</v>
      </c>
      <c r="B371" s="55">
        <v>88.741</v>
      </c>
    </row>
    <row r="372" spans="1:2" x14ac:dyDescent="0.25">
      <c r="A372" s="4">
        <v>44566</v>
      </c>
      <c r="B372" s="55">
        <v>91.522000000000006</v>
      </c>
    </row>
    <row r="373" spans="1:2" x14ac:dyDescent="0.25">
      <c r="A373" s="4">
        <v>44567</v>
      </c>
      <c r="B373" s="55">
        <v>96.501999999999995</v>
      </c>
    </row>
    <row r="374" spans="1:2" x14ac:dyDescent="0.25">
      <c r="A374" s="4">
        <v>44568</v>
      </c>
      <c r="B374" s="55">
        <v>88.174000000000007</v>
      </c>
    </row>
    <row r="375" spans="1:2" x14ac:dyDescent="0.25">
      <c r="A375" s="4">
        <v>44569</v>
      </c>
      <c r="B375" s="55">
        <v>88.174000000000007</v>
      </c>
    </row>
    <row r="376" spans="1:2" x14ac:dyDescent="0.25">
      <c r="A376" s="4">
        <v>44570</v>
      </c>
      <c r="B376" s="55">
        <v>88.174000000000007</v>
      </c>
    </row>
    <row r="377" spans="1:2" x14ac:dyDescent="0.25">
      <c r="A377" s="4">
        <v>44571</v>
      </c>
      <c r="B377" s="55">
        <v>84.606999999999999</v>
      </c>
    </row>
    <row r="378" spans="1:2" x14ac:dyDescent="0.25">
      <c r="A378" s="4">
        <v>44572</v>
      </c>
      <c r="B378" s="55">
        <v>78.736000000000004</v>
      </c>
    </row>
    <row r="379" spans="1:2" x14ac:dyDescent="0.25">
      <c r="A379" s="4">
        <v>44573</v>
      </c>
      <c r="B379" s="55">
        <v>75.153000000000006</v>
      </c>
    </row>
    <row r="380" spans="1:2" x14ac:dyDescent="0.25">
      <c r="A380" s="4">
        <v>44574</v>
      </c>
      <c r="B380" s="55">
        <v>85.46</v>
      </c>
    </row>
    <row r="381" spans="1:2" x14ac:dyDescent="0.25">
      <c r="A381" s="4">
        <v>44575</v>
      </c>
      <c r="B381" s="55">
        <v>86.97</v>
      </c>
    </row>
    <row r="382" spans="1:2" x14ac:dyDescent="0.25">
      <c r="A382" s="4">
        <v>44576</v>
      </c>
      <c r="B382" s="55">
        <v>86.97</v>
      </c>
    </row>
    <row r="383" spans="1:2" x14ac:dyDescent="0.25">
      <c r="A383" s="4">
        <v>44577</v>
      </c>
      <c r="B383" s="55">
        <v>86.97</v>
      </c>
    </row>
    <row r="384" spans="1:2" x14ac:dyDescent="0.25">
      <c r="A384" s="4">
        <v>44578</v>
      </c>
      <c r="B384" s="55">
        <v>77.012</v>
      </c>
    </row>
    <row r="385" spans="1:2" x14ac:dyDescent="0.25">
      <c r="A385" s="4">
        <v>44579</v>
      </c>
      <c r="B385" s="55">
        <v>78.334000000000003</v>
      </c>
    </row>
    <row r="386" spans="1:2" x14ac:dyDescent="0.25">
      <c r="A386" s="4">
        <v>44580</v>
      </c>
      <c r="B386" s="55">
        <v>75.602000000000004</v>
      </c>
    </row>
    <row r="387" spans="1:2" x14ac:dyDescent="0.25">
      <c r="A387" s="4">
        <v>44581</v>
      </c>
      <c r="B387" s="55">
        <v>75.203000000000003</v>
      </c>
    </row>
    <row r="388" spans="1:2" x14ac:dyDescent="0.25">
      <c r="A388" s="4">
        <v>44582</v>
      </c>
      <c r="B388" s="55">
        <v>78.98</v>
      </c>
    </row>
    <row r="389" spans="1:2" x14ac:dyDescent="0.25">
      <c r="A389" s="4">
        <v>44583</v>
      </c>
      <c r="B389" s="55">
        <v>78.98</v>
      </c>
    </row>
    <row r="390" spans="1:2" x14ac:dyDescent="0.25">
      <c r="A390" s="4">
        <v>44584</v>
      </c>
      <c r="B390" s="55">
        <v>78.98</v>
      </c>
    </row>
    <row r="391" spans="1:2" x14ac:dyDescent="0.25">
      <c r="A391" s="4">
        <v>44585</v>
      </c>
      <c r="B391" s="55">
        <v>93</v>
      </c>
    </row>
    <row r="392" spans="1:2" x14ac:dyDescent="0.25">
      <c r="A392" s="4">
        <v>44586</v>
      </c>
      <c r="B392" s="55">
        <v>93.581999999999994</v>
      </c>
    </row>
    <row r="393" spans="1:2" x14ac:dyDescent="0.25">
      <c r="A393" s="4">
        <v>44587</v>
      </c>
      <c r="B393" s="55">
        <v>91.837000000000003</v>
      </c>
    </row>
    <row r="394" spans="1:2" x14ac:dyDescent="0.25">
      <c r="A394" s="4">
        <v>44588</v>
      </c>
      <c r="B394" s="55">
        <v>92.301000000000002</v>
      </c>
    </row>
    <row r="395" spans="1:2" x14ac:dyDescent="0.25">
      <c r="A395" s="4">
        <v>44589</v>
      </c>
      <c r="B395" s="55">
        <v>92.061999999999998</v>
      </c>
    </row>
    <row r="396" spans="1:2" x14ac:dyDescent="0.25">
      <c r="A396" s="4">
        <v>44590</v>
      </c>
      <c r="B396" s="55">
        <v>92.061999999999998</v>
      </c>
    </row>
    <row r="397" spans="1:2" x14ac:dyDescent="0.25">
      <c r="A397" s="4">
        <v>44591</v>
      </c>
      <c r="B397" s="55">
        <v>92.061999999999998</v>
      </c>
    </row>
    <row r="398" spans="1:2" x14ac:dyDescent="0.25">
      <c r="A398" s="4">
        <v>44592</v>
      </c>
      <c r="B398" s="55">
        <v>84.671999999999997</v>
      </c>
    </row>
    <row r="399" spans="1:2" x14ac:dyDescent="0.25">
      <c r="A399" s="4">
        <v>44593</v>
      </c>
      <c r="B399" s="55">
        <v>76.167000000000002</v>
      </c>
    </row>
    <row r="400" spans="1:2" x14ac:dyDescent="0.25">
      <c r="A400" s="4">
        <v>44594</v>
      </c>
      <c r="B400" s="55">
        <v>77.350999999999999</v>
      </c>
    </row>
    <row r="401" spans="1:2" x14ac:dyDescent="0.25">
      <c r="A401" s="4">
        <v>44595</v>
      </c>
      <c r="B401" s="55">
        <v>80.222999999999999</v>
      </c>
    </row>
    <row r="402" spans="1:2" x14ac:dyDescent="0.25">
      <c r="A402" s="4">
        <v>44596</v>
      </c>
      <c r="B402" s="55">
        <v>82.652000000000001</v>
      </c>
    </row>
    <row r="403" spans="1:2" x14ac:dyDescent="0.25">
      <c r="A403" s="4">
        <v>44597</v>
      </c>
      <c r="B403" s="55">
        <v>82.652000000000001</v>
      </c>
    </row>
    <row r="404" spans="1:2" x14ac:dyDescent="0.25">
      <c r="A404" s="4">
        <v>44598</v>
      </c>
      <c r="B404" s="55">
        <v>82.652000000000001</v>
      </c>
    </row>
    <row r="405" spans="1:2" x14ac:dyDescent="0.25">
      <c r="A405" s="4">
        <v>44599</v>
      </c>
      <c r="B405" s="55">
        <v>79.594999999999999</v>
      </c>
    </row>
    <row r="406" spans="1:2" x14ac:dyDescent="0.25">
      <c r="A406" s="4">
        <v>44600</v>
      </c>
      <c r="B406" s="55">
        <v>77.3</v>
      </c>
    </row>
    <row r="407" spans="1:2" x14ac:dyDescent="0.25">
      <c r="A407" s="4">
        <v>44601</v>
      </c>
      <c r="B407" s="55">
        <v>74.417000000000002</v>
      </c>
    </row>
    <row r="408" spans="1:2" x14ac:dyDescent="0.25">
      <c r="A408" s="4">
        <v>44602</v>
      </c>
      <c r="B408" s="55">
        <v>74.352999999999994</v>
      </c>
    </row>
    <row r="409" spans="1:2" x14ac:dyDescent="0.25">
      <c r="A409" s="4">
        <v>44603</v>
      </c>
      <c r="B409" s="55">
        <v>77.426000000000002</v>
      </c>
    </row>
    <row r="410" spans="1:2" x14ac:dyDescent="0.25">
      <c r="A410" s="4">
        <v>44604</v>
      </c>
      <c r="B410" s="55">
        <v>77.426000000000002</v>
      </c>
    </row>
    <row r="411" spans="1:2" x14ac:dyDescent="0.25">
      <c r="A411" s="4">
        <v>44605</v>
      </c>
      <c r="B411" s="55">
        <v>77.426000000000002</v>
      </c>
    </row>
    <row r="412" spans="1:2" x14ac:dyDescent="0.25">
      <c r="A412" s="4">
        <v>44606</v>
      </c>
      <c r="B412" s="55">
        <v>80.771000000000001</v>
      </c>
    </row>
    <row r="413" spans="1:2" x14ac:dyDescent="0.25">
      <c r="A413" s="4">
        <v>44607</v>
      </c>
      <c r="B413" s="55">
        <v>70.918999999999997</v>
      </c>
    </row>
    <row r="414" spans="1:2" x14ac:dyDescent="0.25">
      <c r="A414" s="4">
        <v>44608</v>
      </c>
      <c r="B414" s="55">
        <v>69.795000000000002</v>
      </c>
    </row>
    <row r="415" spans="1:2" x14ac:dyDescent="0.25">
      <c r="A415" s="4">
        <v>44609</v>
      </c>
      <c r="B415" s="55">
        <v>74.914000000000001</v>
      </c>
    </row>
    <row r="416" spans="1:2" x14ac:dyDescent="0.25">
      <c r="A416" s="4">
        <v>44610</v>
      </c>
      <c r="B416" s="55">
        <v>73.762</v>
      </c>
    </row>
    <row r="417" spans="1:2" x14ac:dyDescent="0.25">
      <c r="A417" s="4">
        <v>44611</v>
      </c>
      <c r="B417" s="55">
        <v>73.762</v>
      </c>
    </row>
    <row r="418" spans="1:2" x14ac:dyDescent="0.25">
      <c r="A418" s="4">
        <v>44612</v>
      </c>
      <c r="B418" s="55">
        <v>73.762</v>
      </c>
    </row>
    <row r="419" spans="1:2" x14ac:dyDescent="0.25">
      <c r="A419" s="4">
        <v>44613</v>
      </c>
      <c r="B419" s="55">
        <v>72.563999999999993</v>
      </c>
    </row>
    <row r="420" spans="1:2" x14ac:dyDescent="0.25">
      <c r="A420" s="4">
        <v>44614</v>
      </c>
      <c r="B420" s="55">
        <v>79.789000000000001</v>
      </c>
    </row>
    <row r="421" spans="1:2" x14ac:dyDescent="0.25">
      <c r="A421" s="4">
        <v>44615</v>
      </c>
      <c r="B421" s="55">
        <v>88.891000000000005</v>
      </c>
    </row>
    <row r="422" spans="1:2" x14ac:dyDescent="0.25">
      <c r="A422" s="4">
        <v>44616</v>
      </c>
      <c r="B422" s="55">
        <v>134.316</v>
      </c>
    </row>
    <row r="423" spans="1:2" x14ac:dyDescent="0.25">
      <c r="A423" s="4">
        <v>44617</v>
      </c>
      <c r="B423" s="55">
        <v>94.421999999999997</v>
      </c>
    </row>
    <row r="424" spans="1:2" x14ac:dyDescent="0.25">
      <c r="A424" s="4">
        <v>44618</v>
      </c>
      <c r="B424" s="55">
        <v>94.421999999999997</v>
      </c>
    </row>
    <row r="425" spans="1:2" x14ac:dyDescent="0.25">
      <c r="A425" s="4">
        <v>44619</v>
      </c>
      <c r="B425" s="55">
        <v>94.421999999999997</v>
      </c>
    </row>
    <row r="426" spans="1:2" x14ac:dyDescent="0.25">
      <c r="A426" s="4">
        <v>44620</v>
      </c>
      <c r="B426" s="55">
        <v>98.594999999999999</v>
      </c>
    </row>
    <row r="427" spans="1:2" x14ac:dyDescent="0.25">
      <c r="A427" s="4">
        <v>44621</v>
      </c>
      <c r="B427" s="55">
        <v>121.67400000000001</v>
      </c>
    </row>
    <row r="428" spans="1:2" x14ac:dyDescent="0.25">
      <c r="A428" s="4">
        <v>44622</v>
      </c>
      <c r="B428" s="55">
        <v>165.54300000000001</v>
      </c>
    </row>
    <row r="429" spans="1:2" x14ac:dyDescent="0.25">
      <c r="A429" s="4">
        <v>44623</v>
      </c>
      <c r="B429" s="55">
        <v>160.82300000000001</v>
      </c>
    </row>
    <row r="430" spans="1:2" x14ac:dyDescent="0.25">
      <c r="A430" s="4">
        <v>44624</v>
      </c>
      <c r="B430" s="55">
        <v>192.55</v>
      </c>
    </row>
    <row r="431" spans="1:2" x14ac:dyDescent="0.25">
      <c r="A431" s="4">
        <v>44625</v>
      </c>
      <c r="B431" s="55">
        <v>192.55</v>
      </c>
    </row>
    <row r="432" spans="1:2" x14ac:dyDescent="0.25">
      <c r="A432" s="4">
        <v>44626</v>
      </c>
      <c r="B432" s="55">
        <v>192.55</v>
      </c>
    </row>
    <row r="433" spans="1:2" x14ac:dyDescent="0.25">
      <c r="A433" s="4">
        <v>44627</v>
      </c>
      <c r="B433" s="55">
        <v>227.20099999999999</v>
      </c>
    </row>
    <row r="434" spans="1:2" x14ac:dyDescent="0.25">
      <c r="A434" s="4">
        <v>44628</v>
      </c>
      <c r="B434" s="55">
        <v>214.554</v>
      </c>
    </row>
    <row r="435" spans="1:2" x14ac:dyDescent="0.25">
      <c r="A435" s="4">
        <v>44629</v>
      </c>
      <c r="B435" s="55">
        <v>155.88</v>
      </c>
    </row>
    <row r="436" spans="1:2" x14ac:dyDescent="0.25">
      <c r="A436" s="4">
        <v>44630</v>
      </c>
      <c r="B436" s="55">
        <v>126.399</v>
      </c>
    </row>
    <row r="437" spans="1:2" x14ac:dyDescent="0.25">
      <c r="A437" s="4">
        <v>44631</v>
      </c>
      <c r="B437" s="55">
        <v>131.22900000000001</v>
      </c>
    </row>
    <row r="438" spans="1:2" x14ac:dyDescent="0.25">
      <c r="A438" s="4">
        <v>44632</v>
      </c>
      <c r="B438" s="55">
        <v>131.22900000000001</v>
      </c>
    </row>
    <row r="439" spans="1:2" x14ac:dyDescent="0.25">
      <c r="A439" s="4">
        <v>44633</v>
      </c>
      <c r="B439" s="55">
        <v>131.22900000000001</v>
      </c>
    </row>
    <row r="440" spans="1:2" x14ac:dyDescent="0.25">
      <c r="A440" s="4">
        <v>44634</v>
      </c>
      <c r="B440" s="55">
        <v>114.52200000000001</v>
      </c>
    </row>
    <row r="441" spans="1:2" x14ac:dyDescent="0.25">
      <c r="A441" s="4">
        <v>44635</v>
      </c>
      <c r="B441" s="55">
        <v>115.43899999999999</v>
      </c>
    </row>
    <row r="442" spans="1:2" x14ac:dyDescent="0.25">
      <c r="A442" s="4">
        <v>44636</v>
      </c>
      <c r="B442" s="55">
        <v>102.623</v>
      </c>
    </row>
    <row r="443" spans="1:2" x14ac:dyDescent="0.25">
      <c r="A443" s="4">
        <v>44637</v>
      </c>
      <c r="B443" s="55">
        <v>105.08799999999999</v>
      </c>
    </row>
    <row r="444" spans="1:2" x14ac:dyDescent="0.25">
      <c r="A444" s="4">
        <v>44638</v>
      </c>
      <c r="B444" s="55">
        <v>105.044</v>
      </c>
    </row>
    <row r="445" spans="1:2" x14ac:dyDescent="0.25">
      <c r="A445" s="4">
        <v>44639</v>
      </c>
      <c r="B445" s="55">
        <v>105.044</v>
      </c>
    </row>
    <row r="446" spans="1:2" x14ac:dyDescent="0.25">
      <c r="A446" s="4">
        <v>44640</v>
      </c>
      <c r="B446" s="55">
        <v>105.044</v>
      </c>
    </row>
    <row r="447" spans="1:2" x14ac:dyDescent="0.25">
      <c r="A447" s="4">
        <v>44641</v>
      </c>
      <c r="B447" s="55">
        <v>96.302000000000007</v>
      </c>
    </row>
    <row r="448" spans="1:2" x14ac:dyDescent="0.25">
      <c r="A448" s="4">
        <v>44642</v>
      </c>
      <c r="B448" s="55">
        <v>98.747</v>
      </c>
    </row>
    <row r="449" spans="1:2" x14ac:dyDescent="0.25">
      <c r="A449" s="4">
        <v>44643</v>
      </c>
      <c r="B449" s="55">
        <v>117.001</v>
      </c>
    </row>
    <row r="450" spans="1:2" x14ac:dyDescent="0.25">
      <c r="A450" s="4">
        <v>44644</v>
      </c>
      <c r="B450" s="55">
        <v>111.608</v>
      </c>
    </row>
    <row r="451" spans="1:2" x14ac:dyDescent="0.25">
      <c r="A451" s="4">
        <v>44645</v>
      </c>
      <c r="B451" s="55">
        <v>101.26900000000001</v>
      </c>
    </row>
    <row r="452" spans="1:2" x14ac:dyDescent="0.25">
      <c r="A452" s="4">
        <v>44646</v>
      </c>
      <c r="B452" s="55">
        <v>101.26900000000001</v>
      </c>
    </row>
    <row r="453" spans="1:2" x14ac:dyDescent="0.25">
      <c r="A453" s="4">
        <v>44647</v>
      </c>
      <c r="B453" s="55">
        <v>101.26900000000001</v>
      </c>
    </row>
    <row r="454" spans="1:2" x14ac:dyDescent="0.25">
      <c r="A454" s="4">
        <v>44648</v>
      </c>
      <c r="B454" s="55">
        <v>102.545</v>
      </c>
    </row>
    <row r="455" spans="1:2" x14ac:dyDescent="0.25">
      <c r="A455" s="4">
        <v>44649</v>
      </c>
      <c r="B455" s="55">
        <v>108.381</v>
      </c>
    </row>
    <row r="456" spans="1:2" x14ac:dyDescent="0.25">
      <c r="A456" s="4">
        <v>44650</v>
      </c>
      <c r="B456" s="55">
        <v>118.97</v>
      </c>
    </row>
    <row r="457" spans="1:2" x14ac:dyDescent="0.25">
      <c r="A457" s="4">
        <v>44651</v>
      </c>
      <c r="B457" s="55">
        <v>125.90600000000001</v>
      </c>
    </row>
    <row r="458" spans="1:2" x14ac:dyDescent="0.25">
      <c r="A458" s="4">
        <v>44652</v>
      </c>
      <c r="B458" s="55">
        <v>112.15</v>
      </c>
    </row>
    <row r="459" spans="1:2" x14ac:dyDescent="0.25">
      <c r="A459" s="4">
        <v>44653</v>
      </c>
      <c r="B459" s="55">
        <v>112.15</v>
      </c>
    </row>
    <row r="460" spans="1:2" x14ac:dyDescent="0.25">
      <c r="A460" s="4">
        <v>44654</v>
      </c>
      <c r="B460" s="55">
        <v>112.15</v>
      </c>
    </row>
    <row r="461" spans="1:2" x14ac:dyDescent="0.25">
      <c r="A461" s="4">
        <v>44655</v>
      </c>
      <c r="B461" s="55">
        <v>109.523</v>
      </c>
    </row>
    <row r="462" spans="1:2" x14ac:dyDescent="0.25">
      <c r="A462" s="4">
        <v>44656</v>
      </c>
      <c r="B462" s="55">
        <v>108.56399999999999</v>
      </c>
    </row>
    <row r="463" spans="1:2" x14ac:dyDescent="0.25">
      <c r="A463" s="4">
        <v>44657</v>
      </c>
      <c r="B463" s="55">
        <v>106.791</v>
      </c>
    </row>
    <row r="464" spans="1:2" x14ac:dyDescent="0.25">
      <c r="A464" s="4">
        <v>44658</v>
      </c>
      <c r="B464" s="55">
        <v>104.56399999999999</v>
      </c>
    </row>
    <row r="465" spans="1:2" x14ac:dyDescent="0.25">
      <c r="A465" s="4">
        <v>44659</v>
      </c>
      <c r="B465" s="55">
        <v>103.88200000000001</v>
      </c>
    </row>
    <row r="466" spans="1:2" x14ac:dyDescent="0.25">
      <c r="A466" s="4">
        <v>44660</v>
      </c>
      <c r="B466" s="55">
        <v>103.88200000000001</v>
      </c>
    </row>
    <row r="467" spans="1:2" x14ac:dyDescent="0.25">
      <c r="A467" s="4">
        <v>44661</v>
      </c>
      <c r="B467" s="55">
        <v>103.88200000000001</v>
      </c>
    </row>
    <row r="468" spans="1:2" x14ac:dyDescent="0.25">
      <c r="A468" s="4">
        <v>44662</v>
      </c>
      <c r="B468" s="55">
        <v>100.137</v>
      </c>
    </row>
    <row r="469" spans="1:2" x14ac:dyDescent="0.25">
      <c r="A469" s="4">
        <v>44663</v>
      </c>
      <c r="B469" s="55">
        <v>102.21899999999999</v>
      </c>
    </row>
    <row r="470" spans="1:2" x14ac:dyDescent="0.25">
      <c r="A470" s="4">
        <v>44664</v>
      </c>
      <c r="B470" s="55">
        <v>105.324</v>
      </c>
    </row>
    <row r="471" spans="1:2" x14ac:dyDescent="0.25">
      <c r="A471" s="4">
        <v>44665</v>
      </c>
      <c r="B471" s="55">
        <v>95.62</v>
      </c>
    </row>
    <row r="472" spans="1:2" x14ac:dyDescent="0.25">
      <c r="A472" s="4">
        <v>44666</v>
      </c>
      <c r="B472" s="55">
        <v>95.62</v>
      </c>
    </row>
    <row r="473" spans="1:2" x14ac:dyDescent="0.25">
      <c r="A473" s="4">
        <v>44667</v>
      </c>
      <c r="B473" s="55">
        <v>95.62</v>
      </c>
    </row>
    <row r="474" spans="1:2" x14ac:dyDescent="0.25">
      <c r="A474" s="4">
        <v>44668</v>
      </c>
      <c r="B474" s="55">
        <v>95.62</v>
      </c>
    </row>
    <row r="475" spans="1:2" x14ac:dyDescent="0.25">
      <c r="A475" s="4">
        <v>44669</v>
      </c>
      <c r="B475" s="55">
        <v>95.62</v>
      </c>
    </row>
    <row r="476" spans="1:2" x14ac:dyDescent="0.25">
      <c r="A476" s="4">
        <v>44670</v>
      </c>
      <c r="B476" s="55">
        <v>93.768000000000001</v>
      </c>
    </row>
    <row r="477" spans="1:2" x14ac:dyDescent="0.25">
      <c r="A477" s="4">
        <v>44671</v>
      </c>
      <c r="B477" s="55">
        <v>94.230999999999995</v>
      </c>
    </row>
    <row r="478" spans="1:2" x14ac:dyDescent="0.25">
      <c r="A478" s="4">
        <v>44672</v>
      </c>
      <c r="B478" s="55">
        <v>100.06100000000001</v>
      </c>
    </row>
    <row r="479" spans="1:2" x14ac:dyDescent="0.25">
      <c r="A479" s="4">
        <v>44673</v>
      </c>
      <c r="B479" s="55">
        <v>94.875</v>
      </c>
    </row>
    <row r="480" spans="1:2" x14ac:dyDescent="0.25">
      <c r="A480" s="4">
        <v>44674</v>
      </c>
      <c r="B480" s="55">
        <v>94.875</v>
      </c>
    </row>
    <row r="481" spans="1:2" x14ac:dyDescent="0.25">
      <c r="A481" s="4">
        <v>44675</v>
      </c>
      <c r="B481" s="55">
        <v>94.875</v>
      </c>
    </row>
    <row r="482" spans="1:2" x14ac:dyDescent="0.25">
      <c r="A482" s="4">
        <v>44676</v>
      </c>
      <c r="B482" s="55">
        <v>92.837000000000003</v>
      </c>
    </row>
    <row r="483" spans="1:2" x14ac:dyDescent="0.25">
      <c r="A483" s="4">
        <v>44677</v>
      </c>
      <c r="B483" s="55">
        <v>103.208</v>
      </c>
    </row>
    <row r="484" spans="1:2" x14ac:dyDescent="0.25">
      <c r="A484" s="4">
        <v>44678</v>
      </c>
      <c r="B484" s="55">
        <v>107.42700000000001</v>
      </c>
    </row>
    <row r="485" spans="1:2" x14ac:dyDescent="0.25">
      <c r="A485" s="4">
        <v>44679</v>
      </c>
      <c r="B485" s="55">
        <v>100.142</v>
      </c>
    </row>
    <row r="486" spans="1:2" x14ac:dyDescent="0.25">
      <c r="A486" s="4">
        <v>44680</v>
      </c>
      <c r="B486" s="55">
        <v>99.45</v>
      </c>
    </row>
    <row r="487" spans="1:2" x14ac:dyDescent="0.25">
      <c r="A487" s="4">
        <v>44681</v>
      </c>
      <c r="B487" s="55">
        <v>99.45</v>
      </c>
    </row>
    <row r="488" spans="1:2" x14ac:dyDescent="0.25">
      <c r="A488" s="4">
        <v>44682</v>
      </c>
      <c r="B488" s="55">
        <v>99.45</v>
      </c>
    </row>
    <row r="489" spans="1:2" x14ac:dyDescent="0.25">
      <c r="A489" s="4">
        <v>44683</v>
      </c>
      <c r="B489" s="55">
        <v>97.051000000000002</v>
      </c>
    </row>
    <row r="490" spans="1:2" x14ac:dyDescent="0.25">
      <c r="A490" s="4">
        <v>44684</v>
      </c>
      <c r="B490" s="55">
        <v>99.426000000000002</v>
      </c>
    </row>
    <row r="491" spans="1:2" x14ac:dyDescent="0.25">
      <c r="A491" s="4">
        <v>44685</v>
      </c>
      <c r="B491" s="55">
        <v>103.821</v>
      </c>
    </row>
    <row r="492" spans="1:2" x14ac:dyDescent="0.25">
      <c r="A492" s="4">
        <v>44686</v>
      </c>
      <c r="B492" s="55">
        <v>106.508</v>
      </c>
    </row>
    <row r="493" spans="1:2" x14ac:dyDescent="0.25">
      <c r="A493" s="4">
        <v>44687</v>
      </c>
      <c r="B493" s="55">
        <v>101.708</v>
      </c>
    </row>
    <row r="494" spans="1:2" x14ac:dyDescent="0.25">
      <c r="A494" s="4">
        <v>44688</v>
      </c>
      <c r="B494" s="55">
        <v>101.708</v>
      </c>
    </row>
    <row r="495" spans="1:2" x14ac:dyDescent="0.25">
      <c r="A495" s="4">
        <v>44689</v>
      </c>
      <c r="B495" s="55">
        <v>101.708</v>
      </c>
    </row>
    <row r="496" spans="1:2" x14ac:dyDescent="0.25">
      <c r="A496" s="4">
        <v>44690</v>
      </c>
      <c r="B496" s="55">
        <v>93.787000000000006</v>
      </c>
    </row>
    <row r="497" spans="1:2" x14ac:dyDescent="0.25">
      <c r="A497" s="4">
        <v>44691</v>
      </c>
      <c r="B497" s="55">
        <v>98.801000000000002</v>
      </c>
    </row>
    <row r="498" spans="1:2" x14ac:dyDescent="0.25">
      <c r="A498" s="4">
        <v>44692</v>
      </c>
      <c r="B498" s="55">
        <v>94.012</v>
      </c>
    </row>
    <row r="499" spans="1:2" x14ac:dyDescent="0.25">
      <c r="A499" s="4">
        <v>44693</v>
      </c>
      <c r="B499" s="55">
        <v>106.70099999999999</v>
      </c>
    </row>
    <row r="500" spans="1:2" x14ac:dyDescent="0.25">
      <c r="A500" s="4">
        <v>44694</v>
      </c>
      <c r="B500" s="55">
        <v>96.881</v>
      </c>
    </row>
    <row r="501" spans="1:2" x14ac:dyDescent="0.25">
      <c r="A501" s="4">
        <v>44695</v>
      </c>
      <c r="B501" s="55">
        <v>96.881</v>
      </c>
    </row>
    <row r="502" spans="1:2" x14ac:dyDescent="0.25">
      <c r="A502" s="4">
        <v>44696</v>
      </c>
      <c r="B502" s="55">
        <v>96.881</v>
      </c>
    </row>
    <row r="503" spans="1:2" x14ac:dyDescent="0.25">
      <c r="A503" s="4">
        <v>44697</v>
      </c>
      <c r="B503" s="55">
        <v>92.86</v>
      </c>
    </row>
    <row r="504" spans="1:2" x14ac:dyDescent="0.25">
      <c r="A504" s="4">
        <v>44698</v>
      </c>
      <c r="B504" s="55">
        <v>94.174999999999997</v>
      </c>
    </row>
    <row r="505" spans="1:2" x14ac:dyDescent="0.25">
      <c r="A505" s="4">
        <v>44699</v>
      </c>
      <c r="B505" s="55">
        <v>94.537999999999997</v>
      </c>
    </row>
    <row r="506" spans="1:2" x14ac:dyDescent="0.25">
      <c r="A506" s="4">
        <v>44700</v>
      </c>
      <c r="B506" s="55">
        <v>91.024000000000001</v>
      </c>
    </row>
    <row r="507" spans="1:2" x14ac:dyDescent="0.25">
      <c r="A507" s="4">
        <v>44701</v>
      </c>
      <c r="B507" s="55">
        <v>87.902000000000001</v>
      </c>
    </row>
    <row r="508" spans="1:2" x14ac:dyDescent="0.25">
      <c r="A508" s="4">
        <v>44702</v>
      </c>
      <c r="B508" s="55">
        <v>87.902000000000001</v>
      </c>
    </row>
    <row r="509" spans="1:2" x14ac:dyDescent="0.25">
      <c r="A509" s="4">
        <v>44703</v>
      </c>
      <c r="B509" s="55">
        <v>87.902000000000001</v>
      </c>
    </row>
    <row r="510" spans="1:2" x14ac:dyDescent="0.25">
      <c r="A510" s="4">
        <v>44704</v>
      </c>
      <c r="B510" s="55">
        <v>83.287999999999997</v>
      </c>
    </row>
    <row r="511" spans="1:2" x14ac:dyDescent="0.25">
      <c r="A511" s="4">
        <v>44705</v>
      </c>
      <c r="B511" s="55">
        <v>84.507000000000005</v>
      </c>
    </row>
    <row r="512" spans="1:2" x14ac:dyDescent="0.25">
      <c r="A512" s="4">
        <v>44706</v>
      </c>
      <c r="B512" s="55">
        <v>88.078000000000003</v>
      </c>
    </row>
    <row r="513" spans="1:2" x14ac:dyDescent="0.25">
      <c r="A513" s="4">
        <v>44707</v>
      </c>
      <c r="B513" s="55">
        <v>85.971000000000004</v>
      </c>
    </row>
    <row r="514" spans="1:2" x14ac:dyDescent="0.25">
      <c r="A514" s="4">
        <v>44708</v>
      </c>
      <c r="B514" s="55">
        <v>86.875</v>
      </c>
    </row>
    <row r="515" spans="1:2" x14ac:dyDescent="0.25">
      <c r="A515" s="4">
        <v>44709</v>
      </c>
      <c r="B515" s="55">
        <v>86.875</v>
      </c>
    </row>
    <row r="516" spans="1:2" x14ac:dyDescent="0.25">
      <c r="A516" s="4">
        <v>44710</v>
      </c>
      <c r="B516" s="55">
        <v>86.875</v>
      </c>
    </row>
    <row r="517" spans="1:2" x14ac:dyDescent="0.25">
      <c r="A517" s="4">
        <v>44711</v>
      </c>
      <c r="B517" s="55">
        <v>87.986999999999995</v>
      </c>
    </row>
    <row r="518" spans="1:2" x14ac:dyDescent="0.25">
      <c r="A518" s="4">
        <v>44712</v>
      </c>
      <c r="B518" s="55">
        <v>94.004000000000005</v>
      </c>
    </row>
    <row r="519" spans="1:2" x14ac:dyDescent="0.25">
      <c r="A519" s="4">
        <v>44713</v>
      </c>
      <c r="B519" s="55">
        <v>85.551000000000002</v>
      </c>
    </row>
    <row r="520" spans="1:2" x14ac:dyDescent="0.25">
      <c r="A520" s="4">
        <v>44714</v>
      </c>
      <c r="B520" s="55">
        <v>83.944999999999993</v>
      </c>
    </row>
    <row r="521" spans="1:2" x14ac:dyDescent="0.25">
      <c r="A521" s="4">
        <v>44715</v>
      </c>
      <c r="B521" s="55">
        <v>83.100999999999999</v>
      </c>
    </row>
    <row r="522" spans="1:2" x14ac:dyDescent="0.25">
      <c r="A522" s="4">
        <v>44716</v>
      </c>
      <c r="B522" s="55">
        <v>83.100999999999999</v>
      </c>
    </row>
    <row r="523" spans="1:2" x14ac:dyDescent="0.25">
      <c r="A523" s="4">
        <v>44717</v>
      </c>
      <c r="B523" s="55">
        <v>83.100999999999999</v>
      </c>
    </row>
    <row r="524" spans="1:2" x14ac:dyDescent="0.25">
      <c r="A524" s="4">
        <v>44718</v>
      </c>
      <c r="B524" s="55">
        <v>82.558000000000007</v>
      </c>
    </row>
    <row r="525" spans="1:2" x14ac:dyDescent="0.25">
      <c r="A525" s="4">
        <v>44719</v>
      </c>
      <c r="B525" s="55">
        <v>79.608000000000004</v>
      </c>
    </row>
    <row r="526" spans="1:2" x14ac:dyDescent="0.25">
      <c r="A526" s="4">
        <v>44720</v>
      </c>
      <c r="B526" s="55">
        <v>79.406999999999996</v>
      </c>
    </row>
    <row r="527" spans="1:2" x14ac:dyDescent="0.25">
      <c r="A527" s="4">
        <v>44721</v>
      </c>
      <c r="B527" s="55">
        <v>84.88</v>
      </c>
    </row>
    <row r="528" spans="1:2" x14ac:dyDescent="0.25">
      <c r="A528" s="4">
        <v>44722</v>
      </c>
      <c r="B528" s="55">
        <v>82.463999999999999</v>
      </c>
    </row>
    <row r="529" spans="1:2" x14ac:dyDescent="0.25">
      <c r="A529" s="4">
        <v>44723</v>
      </c>
      <c r="B529" s="55">
        <v>82.463999999999999</v>
      </c>
    </row>
    <row r="530" spans="1:2" x14ac:dyDescent="0.25">
      <c r="A530" s="4">
        <v>44724</v>
      </c>
      <c r="B530" s="55">
        <v>82.463999999999999</v>
      </c>
    </row>
    <row r="531" spans="1:2" x14ac:dyDescent="0.25">
      <c r="A531" s="4">
        <v>44725</v>
      </c>
      <c r="B531" s="55">
        <v>83.402000000000001</v>
      </c>
    </row>
    <row r="532" spans="1:2" x14ac:dyDescent="0.25">
      <c r="A532" s="4">
        <v>44726</v>
      </c>
      <c r="B532" s="55">
        <v>97.04</v>
      </c>
    </row>
    <row r="533" spans="1:2" x14ac:dyDescent="0.25">
      <c r="A533" s="4">
        <v>44727</v>
      </c>
      <c r="B533" s="55">
        <v>120.33199999999999</v>
      </c>
    </row>
    <row r="534" spans="1:2" x14ac:dyDescent="0.25">
      <c r="A534" s="4">
        <v>44728</v>
      </c>
      <c r="B534" s="55">
        <v>124.364</v>
      </c>
    </row>
    <row r="535" spans="1:2" x14ac:dyDescent="0.25">
      <c r="A535" s="4">
        <v>44729</v>
      </c>
      <c r="B535" s="55">
        <v>117.738</v>
      </c>
    </row>
    <row r="536" spans="1:2" x14ac:dyDescent="0.25">
      <c r="A536" s="4">
        <v>44730</v>
      </c>
      <c r="B536" s="55">
        <v>117.738</v>
      </c>
    </row>
    <row r="537" spans="1:2" x14ac:dyDescent="0.25">
      <c r="A537" s="4">
        <v>44731</v>
      </c>
      <c r="B537" s="55">
        <v>117.738</v>
      </c>
    </row>
    <row r="538" spans="1:2" x14ac:dyDescent="0.25">
      <c r="A538" s="4">
        <v>44732</v>
      </c>
      <c r="B538" s="55">
        <v>120.627</v>
      </c>
    </row>
    <row r="539" spans="1:2" x14ac:dyDescent="0.25">
      <c r="A539" s="4">
        <v>44733</v>
      </c>
      <c r="B539" s="55">
        <v>125.56</v>
      </c>
    </row>
    <row r="540" spans="1:2" x14ac:dyDescent="0.25">
      <c r="A540" s="4">
        <v>44734</v>
      </c>
      <c r="B540" s="55">
        <v>127.17100000000001</v>
      </c>
    </row>
    <row r="541" spans="1:2" x14ac:dyDescent="0.25">
      <c r="A541" s="4">
        <v>44735</v>
      </c>
      <c r="B541" s="55">
        <v>133.34700000000001</v>
      </c>
    </row>
    <row r="542" spans="1:2" x14ac:dyDescent="0.25">
      <c r="A542" s="4">
        <v>44736</v>
      </c>
      <c r="B542" s="55">
        <v>128.505</v>
      </c>
    </row>
    <row r="543" spans="1:2" x14ac:dyDescent="0.25">
      <c r="A543" s="4">
        <v>44737</v>
      </c>
      <c r="B543" s="55">
        <v>128.505</v>
      </c>
    </row>
    <row r="544" spans="1:2" x14ac:dyDescent="0.25">
      <c r="A544" s="4">
        <v>44738</v>
      </c>
      <c r="B544" s="55">
        <v>128.505</v>
      </c>
    </row>
    <row r="545" spans="1:2" x14ac:dyDescent="0.25">
      <c r="A545" s="4">
        <v>44739</v>
      </c>
      <c r="B545" s="55">
        <v>129.459</v>
      </c>
    </row>
    <row r="546" spans="1:2" x14ac:dyDescent="0.25">
      <c r="A546" s="4">
        <v>44740</v>
      </c>
      <c r="B546" s="55">
        <v>129.17599999999999</v>
      </c>
    </row>
    <row r="547" spans="1:2" x14ac:dyDescent="0.25">
      <c r="A547" s="4">
        <v>44741</v>
      </c>
      <c r="B547" s="55">
        <v>139.58799999999999</v>
      </c>
    </row>
    <row r="548" spans="1:2" x14ac:dyDescent="0.25">
      <c r="A548" s="4">
        <v>44742</v>
      </c>
      <c r="B548" s="55">
        <v>144.51400000000001</v>
      </c>
    </row>
    <row r="549" spans="1:2" x14ac:dyDescent="0.25">
      <c r="A549" s="4">
        <v>44743</v>
      </c>
      <c r="B549" s="55">
        <v>147.78399999999999</v>
      </c>
    </row>
    <row r="550" spans="1:2" x14ac:dyDescent="0.25">
      <c r="A550" s="4">
        <v>44744</v>
      </c>
      <c r="B550" s="55">
        <v>147.78399999999999</v>
      </c>
    </row>
    <row r="551" spans="1:2" x14ac:dyDescent="0.25">
      <c r="A551" s="4">
        <v>44745</v>
      </c>
      <c r="B551" s="55">
        <v>147.78399999999999</v>
      </c>
    </row>
    <row r="552" spans="1:2" x14ac:dyDescent="0.25">
      <c r="A552" s="4">
        <v>44746</v>
      </c>
      <c r="B552" s="55">
        <v>162.94</v>
      </c>
    </row>
    <row r="553" spans="1:2" x14ac:dyDescent="0.25">
      <c r="A553" s="4">
        <v>44747</v>
      </c>
      <c r="B553" s="55">
        <v>165.07300000000001</v>
      </c>
    </row>
    <row r="554" spans="1:2" x14ac:dyDescent="0.25">
      <c r="A554" s="4">
        <v>44748</v>
      </c>
      <c r="B554" s="55">
        <v>170.999</v>
      </c>
    </row>
    <row r="555" spans="1:2" x14ac:dyDescent="0.25">
      <c r="A555" s="4">
        <v>44749</v>
      </c>
      <c r="B555" s="55">
        <v>183.18299999999999</v>
      </c>
    </row>
    <row r="556" spans="1:2" x14ac:dyDescent="0.25">
      <c r="A556" s="4">
        <v>44750</v>
      </c>
      <c r="B556" s="55">
        <v>175.21199999999999</v>
      </c>
    </row>
    <row r="557" spans="1:2" x14ac:dyDescent="0.25">
      <c r="A557" s="4">
        <v>44751</v>
      </c>
      <c r="B557" s="55">
        <v>175.21199999999999</v>
      </c>
    </row>
    <row r="558" spans="1:2" x14ac:dyDescent="0.25">
      <c r="A558" s="4">
        <v>44752</v>
      </c>
      <c r="B558" s="55">
        <v>175.21199999999999</v>
      </c>
    </row>
    <row r="559" spans="1:2" x14ac:dyDescent="0.25">
      <c r="A559" s="4">
        <v>44753</v>
      </c>
      <c r="B559" s="55">
        <v>164.52</v>
      </c>
    </row>
    <row r="560" spans="1:2" x14ac:dyDescent="0.25">
      <c r="A560" s="4">
        <v>44754</v>
      </c>
      <c r="B560" s="55">
        <v>172.60900000000001</v>
      </c>
    </row>
    <row r="561" spans="1:2" x14ac:dyDescent="0.25">
      <c r="A561" s="4">
        <v>44755</v>
      </c>
      <c r="B561" s="55">
        <v>180.505</v>
      </c>
    </row>
    <row r="562" spans="1:2" x14ac:dyDescent="0.25">
      <c r="A562" s="4">
        <v>44756</v>
      </c>
      <c r="B562" s="55">
        <v>175.03299999999999</v>
      </c>
    </row>
    <row r="563" spans="1:2" x14ac:dyDescent="0.25">
      <c r="A563" s="4">
        <v>44757</v>
      </c>
      <c r="B563" s="55">
        <v>159.56700000000001</v>
      </c>
    </row>
    <row r="564" spans="1:2" x14ac:dyDescent="0.25">
      <c r="A564" s="4">
        <v>44758</v>
      </c>
      <c r="B564" s="55">
        <v>159.56700000000001</v>
      </c>
    </row>
    <row r="565" spans="1:2" x14ac:dyDescent="0.25">
      <c r="A565" s="4">
        <v>44759</v>
      </c>
      <c r="B565" s="55">
        <v>159.56700000000001</v>
      </c>
    </row>
    <row r="566" spans="1:2" x14ac:dyDescent="0.25">
      <c r="A566" s="4">
        <v>44760</v>
      </c>
      <c r="B566" s="55">
        <v>157.25800000000001</v>
      </c>
    </row>
    <row r="567" spans="1:2" x14ac:dyDescent="0.25">
      <c r="A567" s="4">
        <v>44761</v>
      </c>
      <c r="B567" s="55">
        <v>154.45699999999999</v>
      </c>
    </row>
    <row r="568" spans="1:2" x14ac:dyDescent="0.25">
      <c r="A568" s="4">
        <v>44762</v>
      </c>
      <c r="B568" s="55">
        <v>155.03800000000001</v>
      </c>
    </row>
    <row r="569" spans="1:2" x14ac:dyDescent="0.25">
      <c r="A569" s="4">
        <v>44763</v>
      </c>
      <c r="B569" s="55">
        <v>155.6</v>
      </c>
    </row>
    <row r="570" spans="1:2" x14ac:dyDescent="0.25">
      <c r="A570" s="4">
        <v>44764</v>
      </c>
      <c r="B570" s="55">
        <v>159.864</v>
      </c>
    </row>
    <row r="571" spans="1:2" x14ac:dyDescent="0.25">
      <c r="A571" s="4">
        <v>44765</v>
      </c>
      <c r="B571" s="55">
        <v>159.864</v>
      </c>
    </row>
    <row r="572" spans="1:2" x14ac:dyDescent="0.25">
      <c r="A572" s="4">
        <v>44766</v>
      </c>
      <c r="B572" s="55">
        <v>159.864</v>
      </c>
    </row>
    <row r="573" spans="1:2" x14ac:dyDescent="0.25">
      <c r="A573" s="4">
        <v>44767</v>
      </c>
      <c r="B573" s="55">
        <v>176.61600000000001</v>
      </c>
    </row>
    <row r="574" spans="1:2" x14ac:dyDescent="0.25">
      <c r="A574" s="4">
        <v>44768</v>
      </c>
      <c r="B574" s="55">
        <v>199.91800000000001</v>
      </c>
    </row>
    <row r="575" spans="1:2" x14ac:dyDescent="0.25">
      <c r="A575" s="4">
        <v>44769</v>
      </c>
      <c r="B575" s="55">
        <v>205.22499999999999</v>
      </c>
    </row>
    <row r="576" spans="1:2" x14ac:dyDescent="0.25">
      <c r="A576" s="4">
        <v>44770</v>
      </c>
      <c r="B576" s="55">
        <v>198.93</v>
      </c>
    </row>
    <row r="577" spans="1:2" x14ac:dyDescent="0.25">
      <c r="A577" s="4">
        <v>44771</v>
      </c>
      <c r="B577" s="55">
        <v>190.91499999999999</v>
      </c>
    </row>
    <row r="578" spans="1:2" x14ac:dyDescent="0.25">
      <c r="A578" s="4">
        <v>44772</v>
      </c>
      <c r="B578" s="55">
        <v>190.91499999999999</v>
      </c>
    </row>
    <row r="579" spans="1:2" x14ac:dyDescent="0.25">
      <c r="A579" s="4">
        <v>44773</v>
      </c>
      <c r="B579" s="55">
        <v>190.91499999999999</v>
      </c>
    </row>
    <row r="580" spans="1:2" x14ac:dyDescent="0.25">
      <c r="A580" s="4">
        <v>44774</v>
      </c>
      <c r="B580" s="55">
        <v>200.79400000000001</v>
      </c>
    </row>
    <row r="581" spans="1:2" x14ac:dyDescent="0.25">
      <c r="A581" s="4">
        <v>44775</v>
      </c>
      <c r="B581" s="55">
        <v>205.17400000000001</v>
      </c>
    </row>
    <row r="582" spans="1:2" x14ac:dyDescent="0.25">
      <c r="A582" s="4">
        <v>44776</v>
      </c>
      <c r="B582" s="55">
        <v>199.19499999999999</v>
      </c>
    </row>
    <row r="583" spans="1:2" x14ac:dyDescent="0.25">
      <c r="A583" s="4">
        <v>44777</v>
      </c>
      <c r="B583" s="55">
        <v>199.24799999999999</v>
      </c>
    </row>
    <row r="584" spans="1:2" x14ac:dyDescent="0.25">
      <c r="A584" s="4">
        <v>44778</v>
      </c>
      <c r="B584" s="55">
        <v>196.32</v>
      </c>
    </row>
    <row r="585" spans="1:2" x14ac:dyDescent="0.25">
      <c r="A585" s="4">
        <v>44779</v>
      </c>
      <c r="B585" s="55">
        <v>196.32</v>
      </c>
    </row>
    <row r="586" spans="1:2" x14ac:dyDescent="0.25">
      <c r="A586" s="4">
        <v>44780</v>
      </c>
      <c r="B586" s="55">
        <v>196.32</v>
      </c>
    </row>
    <row r="587" spans="1:2" x14ac:dyDescent="0.25">
      <c r="A587" s="4">
        <v>44781</v>
      </c>
      <c r="B587" s="55">
        <v>193.05500000000001</v>
      </c>
    </row>
    <row r="588" spans="1:2" x14ac:dyDescent="0.25">
      <c r="A588" s="4">
        <v>44782</v>
      </c>
      <c r="B588" s="55">
        <v>192.184</v>
      </c>
    </row>
    <row r="589" spans="1:2" x14ac:dyDescent="0.25">
      <c r="A589" s="4">
        <v>44783</v>
      </c>
      <c r="B589" s="55">
        <v>205.36699999999999</v>
      </c>
    </row>
    <row r="590" spans="1:2" x14ac:dyDescent="0.25">
      <c r="A590" s="4">
        <v>44784</v>
      </c>
      <c r="B590" s="55">
        <v>208.11</v>
      </c>
    </row>
    <row r="591" spans="1:2" x14ac:dyDescent="0.25">
      <c r="A591" s="4">
        <v>44785</v>
      </c>
      <c r="B591" s="55">
        <v>206.108</v>
      </c>
    </row>
    <row r="592" spans="1:2" x14ac:dyDescent="0.25">
      <c r="A592" s="4">
        <v>44786</v>
      </c>
      <c r="B592" s="55">
        <v>206.108</v>
      </c>
    </row>
    <row r="593" spans="1:2" x14ac:dyDescent="0.25">
      <c r="A593" s="4">
        <v>44787</v>
      </c>
      <c r="B593" s="55">
        <v>206.108</v>
      </c>
    </row>
    <row r="594" spans="1:2" x14ac:dyDescent="0.25">
      <c r="A594" s="4">
        <v>44788</v>
      </c>
      <c r="B594" s="55">
        <v>220.11</v>
      </c>
    </row>
    <row r="595" spans="1:2" x14ac:dyDescent="0.25">
      <c r="A595" s="4">
        <v>44789</v>
      </c>
      <c r="B595" s="55">
        <v>225.91399999999999</v>
      </c>
    </row>
    <row r="596" spans="1:2" x14ac:dyDescent="0.25">
      <c r="A596" s="4">
        <v>44790</v>
      </c>
      <c r="B596" s="55">
        <v>225.83500000000001</v>
      </c>
    </row>
    <row r="597" spans="1:2" x14ac:dyDescent="0.25">
      <c r="A597" s="4">
        <v>44791</v>
      </c>
      <c r="B597" s="55">
        <v>241.00399999999999</v>
      </c>
    </row>
    <row r="598" spans="1:2" x14ac:dyDescent="0.25">
      <c r="A598" s="4">
        <v>44792</v>
      </c>
      <c r="B598" s="55">
        <v>244.55</v>
      </c>
    </row>
    <row r="599" spans="1:2" x14ac:dyDescent="0.25">
      <c r="A599" s="4">
        <v>44793</v>
      </c>
      <c r="B599" s="55">
        <v>244.55</v>
      </c>
    </row>
    <row r="600" spans="1:2" x14ac:dyDescent="0.25">
      <c r="A600" s="4">
        <v>44794</v>
      </c>
      <c r="B600" s="55">
        <v>244.55</v>
      </c>
    </row>
    <row r="601" spans="1:2" x14ac:dyDescent="0.25">
      <c r="A601" s="4">
        <v>44795</v>
      </c>
      <c r="B601" s="55">
        <v>276.74799999999999</v>
      </c>
    </row>
    <row r="602" spans="1:2" x14ac:dyDescent="0.25">
      <c r="A602" s="4">
        <v>44796</v>
      </c>
      <c r="B602" s="55">
        <v>269.04899999999998</v>
      </c>
    </row>
    <row r="603" spans="1:2" x14ac:dyDescent="0.25">
      <c r="A603" s="4">
        <v>44797</v>
      </c>
      <c r="B603" s="55">
        <v>292.14999999999998</v>
      </c>
    </row>
    <row r="604" spans="1:2" x14ac:dyDescent="0.25">
      <c r="A604" s="4">
        <v>44798</v>
      </c>
      <c r="B604" s="55">
        <v>321.41399999999999</v>
      </c>
    </row>
    <row r="605" spans="1:2" x14ac:dyDescent="0.25">
      <c r="A605" s="4">
        <v>44799</v>
      </c>
      <c r="B605" s="55">
        <v>339.19600000000003</v>
      </c>
    </row>
    <row r="606" spans="1:2" x14ac:dyDescent="0.25">
      <c r="A606" s="4">
        <v>44800</v>
      </c>
      <c r="B606" s="55">
        <v>339.19600000000003</v>
      </c>
    </row>
    <row r="607" spans="1:2" x14ac:dyDescent="0.25">
      <c r="A607" s="4">
        <v>44801</v>
      </c>
      <c r="B607" s="55">
        <v>339.19600000000003</v>
      </c>
    </row>
    <row r="608" spans="1:2" x14ac:dyDescent="0.25">
      <c r="A608" s="4">
        <v>44802</v>
      </c>
      <c r="B608" s="55">
        <v>272.60300000000001</v>
      </c>
    </row>
    <row r="609" spans="1:2" x14ac:dyDescent="0.25">
      <c r="A609" s="4">
        <v>44803</v>
      </c>
      <c r="B609" s="55">
        <v>252.93700000000001</v>
      </c>
    </row>
    <row r="610" spans="1:2" x14ac:dyDescent="0.25">
      <c r="A610" s="4">
        <v>44804</v>
      </c>
      <c r="B610" s="55">
        <v>239.90700000000001</v>
      </c>
    </row>
    <row r="611" spans="1:2" x14ac:dyDescent="0.25">
      <c r="A611" s="4">
        <v>44805</v>
      </c>
      <c r="B611" s="55">
        <v>243.00399999999999</v>
      </c>
    </row>
    <row r="612" spans="1:2" x14ac:dyDescent="0.25">
      <c r="A612" s="4">
        <v>44806</v>
      </c>
      <c r="B612" s="55">
        <v>214.66499999999999</v>
      </c>
    </row>
    <row r="613" spans="1:2" x14ac:dyDescent="0.25">
      <c r="A613" s="4">
        <v>44807</v>
      </c>
      <c r="B613" s="55">
        <v>214.66499999999999</v>
      </c>
    </row>
    <row r="614" spans="1:2" x14ac:dyDescent="0.25">
      <c r="A614" s="4">
        <v>44808</v>
      </c>
      <c r="B614" s="55">
        <v>214.66499999999999</v>
      </c>
    </row>
    <row r="615" spans="1:2" x14ac:dyDescent="0.25">
      <c r="A615" s="4">
        <v>44809</v>
      </c>
      <c r="B615" s="55">
        <v>245.92599999999999</v>
      </c>
    </row>
    <row r="616" spans="1:2" x14ac:dyDescent="0.25">
      <c r="A616" s="4">
        <v>44810</v>
      </c>
      <c r="B616" s="55">
        <v>239.84200000000001</v>
      </c>
    </row>
    <row r="617" spans="1:2" x14ac:dyDescent="0.25">
      <c r="A617" s="4">
        <v>44811</v>
      </c>
      <c r="B617" s="55">
        <v>213.88300000000001</v>
      </c>
    </row>
    <row r="618" spans="1:2" x14ac:dyDescent="0.25">
      <c r="A618" s="4">
        <v>44812</v>
      </c>
      <c r="B618" s="55">
        <v>220.541</v>
      </c>
    </row>
    <row r="619" spans="1:2" x14ac:dyDescent="0.25">
      <c r="A619" s="4">
        <v>44813</v>
      </c>
      <c r="B619" s="55">
        <v>207.09100000000001</v>
      </c>
    </row>
    <row r="620" spans="1:2" x14ac:dyDescent="0.25">
      <c r="A620" s="4">
        <v>44814</v>
      </c>
      <c r="B620" s="55">
        <v>207.09100000000001</v>
      </c>
    </row>
    <row r="621" spans="1:2" x14ac:dyDescent="0.25">
      <c r="A621" s="4">
        <v>44815</v>
      </c>
      <c r="B621" s="55">
        <v>207.09100000000001</v>
      </c>
    </row>
    <row r="622" spans="1:2" x14ac:dyDescent="0.25">
      <c r="A622" s="4">
        <v>44816</v>
      </c>
      <c r="B622" s="55">
        <v>190.58799999999999</v>
      </c>
    </row>
    <row r="623" spans="1:2" x14ac:dyDescent="0.25">
      <c r="A623" s="4">
        <v>44817</v>
      </c>
      <c r="B623" s="55">
        <v>198.61199999999999</v>
      </c>
    </row>
    <row r="624" spans="1:2" x14ac:dyDescent="0.25">
      <c r="A624" s="4">
        <v>44818</v>
      </c>
      <c r="B624" s="55">
        <v>217.88200000000001</v>
      </c>
    </row>
    <row r="625" spans="1:2" x14ac:dyDescent="0.25">
      <c r="A625" s="4">
        <v>44819</v>
      </c>
      <c r="B625" s="55">
        <v>214.28299999999999</v>
      </c>
    </row>
    <row r="626" spans="1:2" x14ac:dyDescent="0.25">
      <c r="A626" s="4">
        <v>44820</v>
      </c>
      <c r="B626" s="55">
        <v>187.79300000000001</v>
      </c>
    </row>
    <row r="627" spans="1:2" x14ac:dyDescent="0.25">
      <c r="A627" s="4">
        <v>44821</v>
      </c>
      <c r="B627" s="55">
        <v>187.79300000000001</v>
      </c>
    </row>
    <row r="628" spans="1:2" x14ac:dyDescent="0.25">
      <c r="A628" s="4">
        <v>44822</v>
      </c>
      <c r="B628" s="55">
        <v>187.79300000000001</v>
      </c>
    </row>
    <row r="629" spans="1:2" x14ac:dyDescent="0.25">
      <c r="A629" s="4">
        <v>44823</v>
      </c>
      <c r="B629" s="55">
        <v>182.262</v>
      </c>
    </row>
    <row r="630" spans="1:2" x14ac:dyDescent="0.25">
      <c r="A630" s="4">
        <v>44824</v>
      </c>
      <c r="B630" s="55">
        <v>194.25899999999999</v>
      </c>
    </row>
    <row r="631" spans="1:2" x14ac:dyDescent="0.25">
      <c r="A631" s="4">
        <v>44825</v>
      </c>
      <c r="B631" s="55">
        <v>189.78100000000001</v>
      </c>
    </row>
    <row r="632" spans="1:2" x14ac:dyDescent="0.25">
      <c r="A632" s="4">
        <v>44826</v>
      </c>
      <c r="B632" s="55">
        <v>187.46799999999999</v>
      </c>
    </row>
    <row r="633" spans="1:2" x14ac:dyDescent="0.25">
      <c r="A633" s="4">
        <v>44827</v>
      </c>
      <c r="B633" s="55">
        <v>185.495</v>
      </c>
    </row>
    <row r="634" spans="1:2" x14ac:dyDescent="0.25">
      <c r="A634" s="4">
        <v>44828</v>
      </c>
      <c r="B634" s="55">
        <v>185.495</v>
      </c>
    </row>
    <row r="635" spans="1:2" x14ac:dyDescent="0.25">
      <c r="A635" s="4">
        <v>44829</v>
      </c>
      <c r="B635" s="55">
        <v>185.495</v>
      </c>
    </row>
    <row r="636" spans="1:2" x14ac:dyDescent="0.25">
      <c r="A636" s="4">
        <v>44830</v>
      </c>
      <c r="B636" s="55">
        <v>173.834</v>
      </c>
    </row>
    <row r="637" spans="1:2" x14ac:dyDescent="0.25">
      <c r="A637" s="4">
        <v>44831</v>
      </c>
      <c r="B637" s="55">
        <v>186.09899999999999</v>
      </c>
    </row>
    <row r="638" spans="1:2" x14ac:dyDescent="0.25">
      <c r="A638" s="4">
        <v>44832</v>
      </c>
      <c r="B638" s="55">
        <v>207.18700000000001</v>
      </c>
    </row>
    <row r="639" spans="1:2" x14ac:dyDescent="0.25">
      <c r="A639" s="4">
        <v>44833</v>
      </c>
      <c r="B639" s="55">
        <v>187.66499999999999</v>
      </c>
    </row>
    <row r="640" spans="1:2" x14ac:dyDescent="0.25">
      <c r="A640" s="4">
        <v>44834</v>
      </c>
      <c r="B640" s="55">
        <v>188.8</v>
      </c>
    </row>
    <row r="641" spans="1:2" x14ac:dyDescent="0.25">
      <c r="A641" s="4">
        <v>44835</v>
      </c>
      <c r="B641" s="55">
        <v>188.8</v>
      </c>
    </row>
    <row r="642" spans="1:2" x14ac:dyDescent="0.25">
      <c r="A642" s="4">
        <v>44836</v>
      </c>
      <c r="B642" s="55">
        <v>188.8</v>
      </c>
    </row>
    <row r="643" spans="1:2" x14ac:dyDescent="0.25">
      <c r="A643" s="4">
        <v>44837</v>
      </c>
      <c r="B643" s="55">
        <v>169.91200000000001</v>
      </c>
    </row>
    <row r="644" spans="1:2" x14ac:dyDescent="0.25">
      <c r="A644" s="4">
        <v>44838</v>
      </c>
      <c r="B644" s="55">
        <v>161.94999999999999</v>
      </c>
    </row>
    <row r="645" spans="1:2" x14ac:dyDescent="0.25">
      <c r="A645" s="4">
        <v>44839</v>
      </c>
      <c r="B645" s="55">
        <v>173.69300000000001</v>
      </c>
    </row>
    <row r="646" spans="1:2" x14ac:dyDescent="0.25">
      <c r="A646" s="4">
        <v>44840</v>
      </c>
      <c r="B646" s="55">
        <v>175.71199999999999</v>
      </c>
    </row>
    <row r="647" spans="1:2" x14ac:dyDescent="0.25">
      <c r="A647" s="4">
        <v>44841</v>
      </c>
      <c r="B647" s="55">
        <v>156.20699999999999</v>
      </c>
    </row>
    <row r="648" spans="1:2" x14ac:dyDescent="0.25">
      <c r="A648" s="4">
        <v>44842</v>
      </c>
      <c r="B648" s="55">
        <v>156.20699999999999</v>
      </c>
    </row>
    <row r="649" spans="1:2" x14ac:dyDescent="0.25">
      <c r="A649" s="4">
        <v>44843</v>
      </c>
      <c r="B649" s="55">
        <v>156.20699999999999</v>
      </c>
    </row>
    <row r="650" spans="1:2" x14ac:dyDescent="0.25">
      <c r="A650" s="4">
        <v>44844</v>
      </c>
      <c r="B650" s="55">
        <v>154.11799999999999</v>
      </c>
    </row>
    <row r="651" spans="1:2" x14ac:dyDescent="0.25">
      <c r="A651" s="4">
        <v>44845</v>
      </c>
      <c r="B651" s="55">
        <v>156.78100000000001</v>
      </c>
    </row>
    <row r="652" spans="1:2" x14ac:dyDescent="0.25">
      <c r="A652" s="4">
        <v>44846</v>
      </c>
      <c r="B652" s="55">
        <v>160.19</v>
      </c>
    </row>
    <row r="653" spans="1:2" x14ac:dyDescent="0.25">
      <c r="A653" s="4">
        <v>44847</v>
      </c>
      <c r="B653" s="55">
        <v>153.809</v>
      </c>
    </row>
    <row r="654" spans="1:2" x14ac:dyDescent="0.25">
      <c r="A654" s="4">
        <v>44848</v>
      </c>
      <c r="B654" s="55">
        <v>141.99700000000001</v>
      </c>
    </row>
    <row r="655" spans="1:2" x14ac:dyDescent="0.25">
      <c r="A655" s="4">
        <v>44849</v>
      </c>
      <c r="B655" s="55">
        <v>141.99700000000001</v>
      </c>
    </row>
    <row r="656" spans="1:2" x14ac:dyDescent="0.25">
      <c r="A656" s="4">
        <v>44850</v>
      </c>
      <c r="B656" s="55">
        <v>141.99700000000001</v>
      </c>
    </row>
    <row r="657" spans="1:2" x14ac:dyDescent="0.25">
      <c r="A657" s="4">
        <v>44851</v>
      </c>
      <c r="B657" s="55">
        <v>127.97799999999999</v>
      </c>
    </row>
    <row r="658" spans="1:2" x14ac:dyDescent="0.25">
      <c r="A658" s="4">
        <v>44852</v>
      </c>
      <c r="B658" s="55">
        <v>113.22199999999999</v>
      </c>
    </row>
    <row r="659" spans="1:2" x14ac:dyDescent="0.25">
      <c r="A659" s="4">
        <v>44853</v>
      </c>
      <c r="B659" s="55">
        <v>112.51</v>
      </c>
    </row>
    <row r="660" spans="1:2" x14ac:dyDescent="0.25">
      <c r="A660" s="4">
        <v>44854</v>
      </c>
      <c r="B660" s="55">
        <v>127.14700000000001</v>
      </c>
    </row>
    <row r="661" spans="1:2" x14ac:dyDescent="0.25">
      <c r="A661" s="4">
        <v>44855</v>
      </c>
      <c r="B661" s="55">
        <v>113.57599999999999</v>
      </c>
    </row>
    <row r="662" spans="1:2" x14ac:dyDescent="0.25">
      <c r="A662" s="4">
        <v>44856</v>
      </c>
      <c r="B662" s="55">
        <v>113.57599999999999</v>
      </c>
    </row>
    <row r="663" spans="1:2" x14ac:dyDescent="0.25">
      <c r="A663" s="4">
        <v>44857</v>
      </c>
      <c r="B663" s="55">
        <v>113.57599999999999</v>
      </c>
    </row>
    <row r="664" spans="1:2" x14ac:dyDescent="0.25">
      <c r="A664" s="4">
        <v>44858</v>
      </c>
      <c r="B664" s="55">
        <v>99.17</v>
      </c>
    </row>
    <row r="665" spans="1:2" x14ac:dyDescent="0.25">
      <c r="A665" s="4">
        <v>44859</v>
      </c>
      <c r="B665" s="55">
        <v>99.793999999999997</v>
      </c>
    </row>
    <row r="666" spans="1:2" x14ac:dyDescent="0.25">
      <c r="A666" s="4">
        <v>44860</v>
      </c>
      <c r="B666" s="55">
        <v>104.32</v>
      </c>
    </row>
    <row r="667" spans="1:2" x14ac:dyDescent="0.25">
      <c r="A667" s="4">
        <v>44861</v>
      </c>
      <c r="B667" s="55">
        <v>107.384</v>
      </c>
    </row>
    <row r="668" spans="1:2" x14ac:dyDescent="0.25">
      <c r="A668" s="4">
        <v>44862</v>
      </c>
      <c r="B668" s="55">
        <v>112.244</v>
      </c>
    </row>
    <row r="669" spans="1:2" x14ac:dyDescent="0.25">
      <c r="A669" s="4">
        <v>44863</v>
      </c>
      <c r="B669" s="55">
        <v>112.244</v>
      </c>
    </row>
    <row r="670" spans="1:2" x14ac:dyDescent="0.25">
      <c r="A670" s="4">
        <v>44864</v>
      </c>
      <c r="B670" s="55">
        <v>112.244</v>
      </c>
    </row>
    <row r="671" spans="1:2" x14ac:dyDescent="0.25">
      <c r="A671" s="4">
        <v>44865</v>
      </c>
      <c r="B671" s="55">
        <v>123.352</v>
      </c>
    </row>
    <row r="672" spans="1:2" x14ac:dyDescent="0.25">
      <c r="A672" s="4">
        <v>44866</v>
      </c>
      <c r="B672" s="55">
        <v>116.193</v>
      </c>
    </row>
    <row r="673" spans="1:2" x14ac:dyDescent="0.25">
      <c r="A673" s="4">
        <v>44867</v>
      </c>
      <c r="B673" s="55">
        <v>125.863</v>
      </c>
    </row>
    <row r="674" spans="1:2" x14ac:dyDescent="0.25">
      <c r="A674" s="4">
        <v>44868</v>
      </c>
      <c r="B674" s="55">
        <v>125.44499999999999</v>
      </c>
    </row>
    <row r="675" spans="1:2" x14ac:dyDescent="0.25">
      <c r="A675" s="4">
        <v>44869</v>
      </c>
      <c r="B675" s="55">
        <v>114.786</v>
      </c>
    </row>
    <row r="676" spans="1:2" x14ac:dyDescent="0.25">
      <c r="A676" s="4">
        <v>44870</v>
      </c>
      <c r="B676" s="55">
        <v>114.786</v>
      </c>
    </row>
    <row r="677" spans="1:2" x14ac:dyDescent="0.25">
      <c r="A677" s="4">
        <v>44871</v>
      </c>
      <c r="B677" s="55">
        <v>114.786</v>
      </c>
    </row>
    <row r="678" spans="1:2" x14ac:dyDescent="0.25">
      <c r="A678" s="4">
        <v>44872</v>
      </c>
      <c r="B678" s="55">
        <v>109.68300000000001</v>
      </c>
    </row>
    <row r="679" spans="1:2" x14ac:dyDescent="0.25">
      <c r="A679" s="4">
        <v>44873</v>
      </c>
      <c r="B679" s="55">
        <v>118.14700000000001</v>
      </c>
    </row>
    <row r="680" spans="1:2" x14ac:dyDescent="0.25">
      <c r="A680" s="4">
        <v>44874</v>
      </c>
      <c r="B680" s="55">
        <v>113.14400000000001</v>
      </c>
    </row>
    <row r="681" spans="1:2" x14ac:dyDescent="0.25">
      <c r="A681" s="4">
        <v>44875</v>
      </c>
      <c r="B681" s="55">
        <v>113.452</v>
      </c>
    </row>
    <row r="682" spans="1:2" x14ac:dyDescent="0.25">
      <c r="A682" s="4">
        <v>44876</v>
      </c>
      <c r="B682" s="55">
        <v>97.852999999999994</v>
      </c>
    </row>
    <row r="683" spans="1:2" x14ac:dyDescent="0.25">
      <c r="A683" s="4">
        <v>44877</v>
      </c>
      <c r="B683" s="55">
        <v>97.852999999999994</v>
      </c>
    </row>
    <row r="684" spans="1:2" x14ac:dyDescent="0.25">
      <c r="A684" s="4">
        <v>44878</v>
      </c>
      <c r="B684" s="55">
        <v>97.852999999999994</v>
      </c>
    </row>
    <row r="685" spans="1:2" x14ac:dyDescent="0.25">
      <c r="A685" s="4">
        <v>44879</v>
      </c>
      <c r="B685" s="55">
        <v>113.70399999999999</v>
      </c>
    </row>
    <row r="686" spans="1:2" x14ac:dyDescent="0.25">
      <c r="A686" s="4">
        <v>44880</v>
      </c>
      <c r="B686" s="55">
        <v>124.104</v>
      </c>
    </row>
    <row r="687" spans="1:2" x14ac:dyDescent="0.25">
      <c r="A687" s="4">
        <v>44881</v>
      </c>
      <c r="B687" s="55">
        <v>113.9</v>
      </c>
    </row>
    <row r="688" spans="1:2" x14ac:dyDescent="0.25">
      <c r="A688" s="4">
        <v>44882</v>
      </c>
      <c r="B688" s="55">
        <v>112.556</v>
      </c>
    </row>
    <row r="689" spans="1:2" x14ac:dyDescent="0.25">
      <c r="A689" s="4">
        <v>44883</v>
      </c>
      <c r="B689" s="55">
        <v>115.509</v>
      </c>
    </row>
    <row r="690" spans="1:2" x14ac:dyDescent="0.25">
      <c r="A690" s="4">
        <v>44884</v>
      </c>
      <c r="B690" s="55">
        <v>115.509</v>
      </c>
    </row>
    <row r="691" spans="1:2" x14ac:dyDescent="0.25">
      <c r="A691" s="4">
        <v>44885</v>
      </c>
      <c r="B691" s="55">
        <v>115.509</v>
      </c>
    </row>
    <row r="692" spans="1:2" x14ac:dyDescent="0.25">
      <c r="A692" s="4">
        <v>44886</v>
      </c>
      <c r="B692" s="55">
        <v>116.128</v>
      </c>
    </row>
    <row r="693" spans="1:2" x14ac:dyDescent="0.25">
      <c r="A693" s="4">
        <v>44887</v>
      </c>
      <c r="B693" s="55">
        <v>119.639</v>
      </c>
    </row>
    <row r="694" spans="1:2" x14ac:dyDescent="0.25">
      <c r="A694" s="4">
        <v>44888</v>
      </c>
      <c r="B694" s="55">
        <v>129.62</v>
      </c>
    </row>
    <row r="695" spans="1:2" x14ac:dyDescent="0.25">
      <c r="A695" s="4">
        <v>44889</v>
      </c>
      <c r="B695" s="55">
        <v>123.785</v>
      </c>
    </row>
    <row r="696" spans="1:2" x14ac:dyDescent="0.25">
      <c r="A696" s="4">
        <v>44890</v>
      </c>
      <c r="B696" s="55">
        <v>124.37</v>
      </c>
    </row>
    <row r="697" spans="1:2" x14ac:dyDescent="0.25">
      <c r="A697" s="4">
        <v>44891</v>
      </c>
      <c r="B697" s="55">
        <v>124.37</v>
      </c>
    </row>
    <row r="698" spans="1:2" x14ac:dyDescent="0.25">
      <c r="A698" s="4">
        <v>44892</v>
      </c>
      <c r="B698" s="55">
        <v>124.37</v>
      </c>
    </row>
    <row r="699" spans="1:2" x14ac:dyDescent="0.25">
      <c r="A699" s="4">
        <v>44893</v>
      </c>
      <c r="B699" s="55">
        <v>123.282</v>
      </c>
    </row>
    <row r="700" spans="1:2" x14ac:dyDescent="0.25">
      <c r="A700" s="4">
        <v>44894</v>
      </c>
      <c r="B700" s="55">
        <v>132.286</v>
      </c>
    </row>
    <row r="701" spans="1:2" x14ac:dyDescent="0.25">
      <c r="A701" s="4">
        <v>44895</v>
      </c>
      <c r="B701" s="55">
        <v>146.39699999999999</v>
      </c>
    </row>
    <row r="702" spans="1:2" x14ac:dyDescent="0.25">
      <c r="A702" s="4">
        <v>44896</v>
      </c>
      <c r="B702" s="55">
        <v>139.25800000000001</v>
      </c>
    </row>
    <row r="703" spans="1:2" x14ac:dyDescent="0.25">
      <c r="A703" s="4">
        <v>44897</v>
      </c>
      <c r="B703" s="55">
        <v>135.56200000000001</v>
      </c>
    </row>
    <row r="704" spans="1:2" x14ac:dyDescent="0.25">
      <c r="A704" s="4">
        <v>44898</v>
      </c>
      <c r="B704" s="55">
        <v>135.56200000000001</v>
      </c>
    </row>
    <row r="705" spans="1:2" x14ac:dyDescent="0.25">
      <c r="A705" s="4">
        <v>44899</v>
      </c>
      <c r="B705" s="55">
        <v>135.56200000000001</v>
      </c>
    </row>
    <row r="706" spans="1:2" x14ac:dyDescent="0.25">
      <c r="A706" s="4">
        <v>44900</v>
      </c>
      <c r="B706" s="55">
        <v>134.69900000000001</v>
      </c>
    </row>
    <row r="707" spans="1:2" x14ac:dyDescent="0.25">
      <c r="A707" s="4">
        <v>44901</v>
      </c>
      <c r="B707" s="55">
        <v>138.488</v>
      </c>
    </row>
    <row r="708" spans="1:2" x14ac:dyDescent="0.25">
      <c r="A708" s="4">
        <v>44902</v>
      </c>
      <c r="B708" s="55">
        <v>149.245</v>
      </c>
    </row>
    <row r="709" spans="1:2" x14ac:dyDescent="0.25">
      <c r="A709" s="4">
        <v>44903</v>
      </c>
      <c r="B709" s="55">
        <v>138.893</v>
      </c>
    </row>
    <row r="710" spans="1:2" x14ac:dyDescent="0.25">
      <c r="A710" s="4">
        <v>44904</v>
      </c>
      <c r="B710" s="55">
        <v>139.113</v>
      </c>
    </row>
    <row r="711" spans="1:2" x14ac:dyDescent="0.25">
      <c r="A711" s="4">
        <v>44905</v>
      </c>
      <c r="B711" s="55">
        <v>139.113</v>
      </c>
    </row>
    <row r="712" spans="1:2" x14ac:dyDescent="0.25">
      <c r="A712" s="4">
        <v>44906</v>
      </c>
      <c r="B712" s="55">
        <v>139.113</v>
      </c>
    </row>
    <row r="713" spans="1:2" x14ac:dyDescent="0.25">
      <c r="A713" s="4">
        <v>44907</v>
      </c>
      <c r="B713" s="55">
        <v>136.59</v>
      </c>
    </row>
    <row r="714" spans="1:2" x14ac:dyDescent="0.25">
      <c r="A714" s="4">
        <v>44908</v>
      </c>
      <c r="B714" s="55">
        <v>137.529</v>
      </c>
    </row>
    <row r="715" spans="1:2" x14ac:dyDescent="0.25">
      <c r="A715" s="4">
        <v>44909</v>
      </c>
      <c r="B715" s="55">
        <v>131.511</v>
      </c>
    </row>
    <row r="716" spans="1:2" x14ac:dyDescent="0.25">
      <c r="A716" s="4">
        <v>44910</v>
      </c>
      <c r="B716" s="55">
        <v>134.767</v>
      </c>
    </row>
    <row r="717" spans="1:2" x14ac:dyDescent="0.25">
      <c r="A717" s="4">
        <v>44911</v>
      </c>
      <c r="B717" s="55">
        <v>115.45099999999999</v>
      </c>
    </row>
    <row r="718" spans="1:2" x14ac:dyDescent="0.25">
      <c r="A718" s="4">
        <v>44912</v>
      </c>
      <c r="B718" s="55">
        <v>115.45099999999999</v>
      </c>
    </row>
    <row r="719" spans="1:2" x14ac:dyDescent="0.25">
      <c r="A719" s="4">
        <v>44913</v>
      </c>
      <c r="B719" s="55">
        <v>115.45099999999999</v>
      </c>
    </row>
    <row r="720" spans="1:2" x14ac:dyDescent="0.25">
      <c r="A720" s="4">
        <v>44914</v>
      </c>
      <c r="B720" s="55">
        <v>108.54300000000001</v>
      </c>
    </row>
    <row r="721" spans="1:2" x14ac:dyDescent="0.25">
      <c r="A721" s="4">
        <v>44915</v>
      </c>
      <c r="B721" s="55">
        <v>105.688</v>
      </c>
    </row>
    <row r="722" spans="1:2" x14ac:dyDescent="0.25">
      <c r="A722" s="4">
        <v>44916</v>
      </c>
      <c r="B722" s="55">
        <v>97.751999999999995</v>
      </c>
    </row>
    <row r="723" spans="1:2" x14ac:dyDescent="0.25">
      <c r="A723" s="4">
        <v>44917</v>
      </c>
      <c r="B723" s="55">
        <v>91.938000000000002</v>
      </c>
    </row>
    <row r="724" spans="1:2" x14ac:dyDescent="0.25">
      <c r="A724" s="4">
        <v>44918</v>
      </c>
      <c r="B724" s="55">
        <v>82.977000000000004</v>
      </c>
    </row>
    <row r="725" spans="1:2" x14ac:dyDescent="0.25">
      <c r="A725" s="4">
        <v>44919</v>
      </c>
      <c r="B725" s="55">
        <v>82.977000000000004</v>
      </c>
    </row>
    <row r="726" spans="1:2" x14ac:dyDescent="0.25">
      <c r="A726" s="4">
        <v>44920</v>
      </c>
      <c r="B726" s="55">
        <v>82.977000000000004</v>
      </c>
    </row>
    <row r="727" spans="1:2" x14ac:dyDescent="0.25">
      <c r="A727" s="4">
        <v>44921</v>
      </c>
      <c r="B727" s="55">
        <v>82.977000000000004</v>
      </c>
    </row>
    <row r="728" spans="1:2" x14ac:dyDescent="0.25">
      <c r="A728" s="4">
        <v>44922</v>
      </c>
      <c r="B728" s="55">
        <v>80.043000000000006</v>
      </c>
    </row>
    <row r="729" spans="1:2" x14ac:dyDescent="0.25">
      <c r="A729" s="4">
        <v>44923</v>
      </c>
      <c r="B729" s="55">
        <v>81.350999999999999</v>
      </c>
    </row>
    <row r="730" spans="1:2" x14ac:dyDescent="0.25">
      <c r="A730" s="4">
        <v>44924</v>
      </c>
      <c r="B730" s="55">
        <v>83.83</v>
      </c>
    </row>
    <row r="731" spans="1:2" x14ac:dyDescent="0.25">
      <c r="A731" s="4">
        <v>44925</v>
      </c>
      <c r="B731" s="55">
        <v>76.314999999999998</v>
      </c>
    </row>
    <row r="732" spans="1:2" x14ac:dyDescent="0.25">
      <c r="A732" s="4">
        <v>44926</v>
      </c>
      <c r="B732" s="55">
        <v>76.314999999999998</v>
      </c>
    </row>
    <row r="733" spans="1:2" x14ac:dyDescent="0.25">
      <c r="A733" s="4">
        <v>44927</v>
      </c>
      <c r="B733" s="55">
        <v>76.314999999999998</v>
      </c>
    </row>
    <row r="734" spans="1:2" x14ac:dyDescent="0.25">
      <c r="A734" s="4">
        <v>44928</v>
      </c>
      <c r="B734" s="55">
        <v>77.016999999999996</v>
      </c>
    </row>
    <row r="735" spans="1:2" x14ac:dyDescent="0.25">
      <c r="A735" s="4">
        <v>44929</v>
      </c>
      <c r="B735" s="55">
        <v>72.313999999999993</v>
      </c>
    </row>
    <row r="736" spans="1:2" x14ac:dyDescent="0.25">
      <c r="A736" s="4">
        <v>44930</v>
      </c>
      <c r="B736" s="55">
        <v>65.022000000000006</v>
      </c>
    </row>
    <row r="737" spans="1:2" x14ac:dyDescent="0.25">
      <c r="A737" s="4">
        <v>44931</v>
      </c>
      <c r="B737" s="55">
        <v>72.421999999999997</v>
      </c>
    </row>
    <row r="738" spans="1:2" x14ac:dyDescent="0.25">
      <c r="A738" s="4">
        <v>44932</v>
      </c>
      <c r="B738" s="55">
        <v>69.534000000000006</v>
      </c>
    </row>
    <row r="739" spans="1:2" x14ac:dyDescent="0.25">
      <c r="A739" s="4">
        <v>44933</v>
      </c>
      <c r="B739" s="55">
        <v>69.534000000000006</v>
      </c>
    </row>
    <row r="740" spans="1:2" x14ac:dyDescent="0.25">
      <c r="A740" s="4">
        <v>44934</v>
      </c>
      <c r="B740" s="55">
        <v>69.534000000000006</v>
      </c>
    </row>
    <row r="741" spans="1:2" x14ac:dyDescent="0.25">
      <c r="A741" s="4">
        <v>44935</v>
      </c>
      <c r="B741" s="55">
        <v>74.302000000000007</v>
      </c>
    </row>
    <row r="742" spans="1:2" x14ac:dyDescent="0.25">
      <c r="A742" s="4">
        <v>44936</v>
      </c>
      <c r="B742" s="55">
        <v>70.070999999999998</v>
      </c>
    </row>
    <row r="743" spans="1:2" x14ac:dyDescent="0.25">
      <c r="A743" s="4">
        <v>44937</v>
      </c>
      <c r="B743" s="55">
        <v>65.346000000000004</v>
      </c>
    </row>
    <row r="744" spans="1:2" x14ac:dyDescent="0.25">
      <c r="A744" s="4">
        <v>44938</v>
      </c>
      <c r="B744" s="55">
        <v>66.808999999999997</v>
      </c>
    </row>
    <row r="745" spans="1:2" x14ac:dyDescent="0.25">
      <c r="A745" s="4">
        <v>44939</v>
      </c>
      <c r="B745" s="55">
        <v>64.811999999999998</v>
      </c>
    </row>
    <row r="746" spans="1:2" x14ac:dyDescent="0.25">
      <c r="A746" s="4">
        <v>44940</v>
      </c>
      <c r="B746" s="55">
        <v>64.811999999999998</v>
      </c>
    </row>
    <row r="747" spans="1:2" x14ac:dyDescent="0.25">
      <c r="A747" s="4">
        <v>44941</v>
      </c>
      <c r="B747" s="55">
        <v>64.811999999999998</v>
      </c>
    </row>
    <row r="748" spans="1:2" x14ac:dyDescent="0.25">
      <c r="A748" s="4">
        <v>44942</v>
      </c>
      <c r="B748" s="55">
        <v>55.454000000000001</v>
      </c>
    </row>
    <row r="749" spans="1:2" x14ac:dyDescent="0.25">
      <c r="A749" s="4">
        <v>44943</v>
      </c>
      <c r="B749" s="55">
        <v>60.061</v>
      </c>
    </row>
    <row r="750" spans="1:2" x14ac:dyDescent="0.25">
      <c r="A750" s="4">
        <v>44944</v>
      </c>
      <c r="B750" s="55">
        <v>61.709000000000003</v>
      </c>
    </row>
    <row r="751" spans="1:2" x14ac:dyDescent="0.25">
      <c r="A751" s="4">
        <v>44945</v>
      </c>
      <c r="B751" s="55">
        <v>60.716999999999999</v>
      </c>
    </row>
    <row r="752" spans="1:2" x14ac:dyDescent="0.25">
      <c r="A752" s="4">
        <v>44946</v>
      </c>
      <c r="B752" s="55">
        <v>66.897999999999996</v>
      </c>
    </row>
    <row r="753" spans="1:2" x14ac:dyDescent="0.25">
      <c r="A753" s="4">
        <v>44947</v>
      </c>
      <c r="B753" s="55">
        <v>66.897999999999996</v>
      </c>
    </row>
    <row r="754" spans="1:2" x14ac:dyDescent="0.25">
      <c r="A754" s="4">
        <v>44948</v>
      </c>
      <c r="B754" s="55">
        <v>66.897999999999996</v>
      </c>
    </row>
    <row r="755" spans="1:2" x14ac:dyDescent="0.25">
      <c r="A755" s="4">
        <v>44949</v>
      </c>
      <c r="B755" s="55">
        <v>65.998999999999995</v>
      </c>
    </row>
    <row r="756" spans="1:2" x14ac:dyDescent="0.25">
      <c r="A756" s="4">
        <v>44950</v>
      </c>
      <c r="B756" s="55">
        <v>58.268999999999998</v>
      </c>
    </row>
    <row r="757" spans="1:2" x14ac:dyDescent="0.25">
      <c r="A757" s="4">
        <v>44951</v>
      </c>
      <c r="B757" s="55">
        <v>56.66</v>
      </c>
    </row>
    <row r="758" spans="1:2" x14ac:dyDescent="0.25">
      <c r="A758" s="4">
        <v>44952</v>
      </c>
      <c r="B758" s="55">
        <v>54.814999999999998</v>
      </c>
    </row>
    <row r="759" spans="1:2" x14ac:dyDescent="0.25">
      <c r="A759" s="4">
        <v>44953</v>
      </c>
      <c r="B759" s="55">
        <v>55.424999999999997</v>
      </c>
    </row>
    <row r="760" spans="1:2" x14ac:dyDescent="0.25">
      <c r="A760" s="4">
        <v>44954</v>
      </c>
      <c r="B760" s="55">
        <v>55.424999999999997</v>
      </c>
    </row>
    <row r="761" spans="1:2" x14ac:dyDescent="0.25">
      <c r="A761" s="4">
        <v>44955</v>
      </c>
      <c r="B761" s="55">
        <v>55.424999999999997</v>
      </c>
    </row>
    <row r="762" spans="1:2" x14ac:dyDescent="0.25">
      <c r="A762" s="4">
        <v>44956</v>
      </c>
      <c r="B762" s="55">
        <v>55.155999999999999</v>
      </c>
    </row>
    <row r="763" spans="1:2" x14ac:dyDescent="0.25">
      <c r="A763" s="4">
        <v>44957</v>
      </c>
      <c r="B763" s="55">
        <v>57.351999999999997</v>
      </c>
    </row>
    <row r="764" spans="1:2" x14ac:dyDescent="0.25">
      <c r="A764" s="4">
        <v>44958</v>
      </c>
      <c r="B764" s="55">
        <v>59.527000000000001</v>
      </c>
    </row>
    <row r="765" spans="1:2" x14ac:dyDescent="0.25">
      <c r="A765" s="4">
        <v>44959</v>
      </c>
      <c r="B765" s="55">
        <v>57.04</v>
      </c>
    </row>
    <row r="766" spans="1:2" x14ac:dyDescent="0.25">
      <c r="A766" s="4">
        <v>44960</v>
      </c>
      <c r="B766" s="55">
        <v>57.889000000000003</v>
      </c>
    </row>
    <row r="767" spans="1:2" x14ac:dyDescent="0.25">
      <c r="A767" s="4">
        <v>44961</v>
      </c>
      <c r="B767" s="55">
        <v>57.889000000000003</v>
      </c>
    </row>
    <row r="768" spans="1:2" x14ac:dyDescent="0.25">
      <c r="A768" s="4">
        <v>44962</v>
      </c>
      <c r="B768" s="55">
        <v>57.889000000000003</v>
      </c>
    </row>
    <row r="769" spans="1:2" x14ac:dyDescent="0.25">
      <c r="A769" s="4">
        <v>44963</v>
      </c>
      <c r="B769" s="55">
        <v>58.109000000000002</v>
      </c>
    </row>
    <row r="770" spans="1:2" x14ac:dyDescent="0.25">
      <c r="A770" s="4">
        <v>44964</v>
      </c>
      <c r="B770" s="55">
        <v>55.402999999999999</v>
      </c>
    </row>
    <row r="771" spans="1:2" x14ac:dyDescent="0.25">
      <c r="A771" s="4">
        <v>44965</v>
      </c>
      <c r="B771" s="55">
        <v>53.686999999999998</v>
      </c>
    </row>
    <row r="772" spans="1:2" x14ac:dyDescent="0.25">
      <c r="A772" s="4">
        <v>44966</v>
      </c>
      <c r="B772" s="55">
        <v>52.734000000000002</v>
      </c>
    </row>
    <row r="773" spans="1:2" x14ac:dyDescent="0.25">
      <c r="A773" s="4">
        <v>44967</v>
      </c>
      <c r="B773" s="55">
        <v>53.947000000000003</v>
      </c>
    </row>
    <row r="774" spans="1:2" x14ac:dyDescent="0.25">
      <c r="A774" s="4">
        <v>44968</v>
      </c>
      <c r="B774" s="55">
        <v>53.947000000000003</v>
      </c>
    </row>
    <row r="775" spans="1:2" x14ac:dyDescent="0.25">
      <c r="A775" s="4">
        <v>44969</v>
      </c>
      <c r="B775" s="55">
        <v>53.947000000000003</v>
      </c>
    </row>
    <row r="776" spans="1:2" x14ac:dyDescent="0.25">
      <c r="A776" s="4">
        <v>44970</v>
      </c>
      <c r="B776" s="55">
        <v>51.707000000000001</v>
      </c>
    </row>
    <row r="777" spans="1:2" x14ac:dyDescent="0.25">
      <c r="A777" s="4">
        <v>44971</v>
      </c>
      <c r="B777" s="55">
        <v>52.386000000000003</v>
      </c>
    </row>
    <row r="778" spans="1:2" x14ac:dyDescent="0.25">
      <c r="A778" s="4">
        <v>44972</v>
      </c>
      <c r="B778" s="55">
        <v>54.716000000000001</v>
      </c>
    </row>
    <row r="779" spans="1:2" x14ac:dyDescent="0.25">
      <c r="A779" s="4">
        <v>44973</v>
      </c>
      <c r="B779" s="55">
        <v>52.011000000000003</v>
      </c>
    </row>
    <row r="780" spans="1:2" x14ac:dyDescent="0.25">
      <c r="A780" s="4">
        <v>44974</v>
      </c>
      <c r="B780" s="55">
        <v>49.046999999999997</v>
      </c>
    </row>
    <row r="781" spans="1:2" x14ac:dyDescent="0.25">
      <c r="A781" s="4">
        <v>44975</v>
      </c>
      <c r="B781" s="55">
        <v>49.046999999999997</v>
      </c>
    </row>
    <row r="782" spans="1:2" x14ac:dyDescent="0.25">
      <c r="A782" s="4">
        <v>44976</v>
      </c>
      <c r="B782" s="55">
        <v>49.046999999999997</v>
      </c>
    </row>
    <row r="783" spans="1:2" x14ac:dyDescent="0.25">
      <c r="A783" s="4">
        <v>44977</v>
      </c>
      <c r="B783" s="55">
        <v>49.874000000000002</v>
      </c>
    </row>
    <row r="784" spans="1:2" x14ac:dyDescent="0.25">
      <c r="A784" s="4">
        <v>44978</v>
      </c>
      <c r="B784" s="55">
        <v>48.542000000000002</v>
      </c>
    </row>
    <row r="785" spans="1:2" x14ac:dyDescent="0.25">
      <c r="A785" s="4">
        <v>44979</v>
      </c>
      <c r="B785" s="55">
        <v>50.567999999999998</v>
      </c>
    </row>
    <row r="786" spans="1:2" x14ac:dyDescent="0.25">
      <c r="A786" s="4">
        <v>44980</v>
      </c>
      <c r="B786" s="55">
        <v>50.78</v>
      </c>
    </row>
    <row r="787" spans="1:2" x14ac:dyDescent="0.25">
      <c r="A787" s="4">
        <v>44981</v>
      </c>
      <c r="B787" s="55">
        <v>51.012999999999998</v>
      </c>
    </row>
    <row r="788" spans="1:2" x14ac:dyDescent="0.25">
      <c r="A788" s="4">
        <v>44982</v>
      </c>
      <c r="B788" s="55">
        <v>51.012999999999998</v>
      </c>
    </row>
    <row r="789" spans="1:2" x14ac:dyDescent="0.25">
      <c r="A789" s="4">
        <v>44983</v>
      </c>
      <c r="B789" s="55">
        <v>51.012999999999998</v>
      </c>
    </row>
    <row r="790" spans="1:2" x14ac:dyDescent="0.25">
      <c r="A790" s="4">
        <v>44984</v>
      </c>
      <c r="B790" s="55">
        <v>47.298999999999999</v>
      </c>
    </row>
    <row r="791" spans="1:2" x14ac:dyDescent="0.25">
      <c r="A791" s="4">
        <v>44985</v>
      </c>
      <c r="B791" s="55">
        <v>46.664999999999999</v>
      </c>
    </row>
    <row r="792" spans="1:2" x14ac:dyDescent="0.25">
      <c r="A792" s="4">
        <v>44986</v>
      </c>
      <c r="B792" s="55">
        <v>47.084000000000003</v>
      </c>
    </row>
    <row r="793" spans="1:2" x14ac:dyDescent="0.25">
      <c r="A793" s="4">
        <v>44987</v>
      </c>
      <c r="B793" s="55">
        <v>46.814999999999998</v>
      </c>
    </row>
    <row r="794" spans="1:2" x14ac:dyDescent="0.25">
      <c r="A794" s="4">
        <v>44988</v>
      </c>
      <c r="B794" s="55">
        <v>44.98</v>
      </c>
    </row>
    <row r="795" spans="1:2" x14ac:dyDescent="0.25">
      <c r="A795" s="4">
        <v>44989</v>
      </c>
      <c r="B795" s="55">
        <v>44.98</v>
      </c>
    </row>
    <row r="796" spans="1:2" x14ac:dyDescent="0.25">
      <c r="A796" s="4">
        <v>44990</v>
      </c>
      <c r="B796" s="55">
        <v>44.98</v>
      </c>
    </row>
    <row r="797" spans="1:2" x14ac:dyDescent="0.25">
      <c r="A797" s="4">
        <v>44991</v>
      </c>
      <c r="B797" s="55">
        <v>42.149000000000001</v>
      </c>
    </row>
    <row r="798" spans="1:2" x14ac:dyDescent="0.25">
      <c r="A798" s="4">
        <v>44992</v>
      </c>
      <c r="B798" s="55">
        <v>43.37</v>
      </c>
    </row>
    <row r="799" spans="1:2" x14ac:dyDescent="0.25">
      <c r="A799" s="4">
        <v>44993</v>
      </c>
      <c r="B799" s="55">
        <v>42.338999999999999</v>
      </c>
    </row>
    <row r="800" spans="1:2" x14ac:dyDescent="0.25">
      <c r="A800" s="4">
        <v>44994</v>
      </c>
      <c r="B800" s="55">
        <v>43.598999999999997</v>
      </c>
    </row>
    <row r="801" spans="1:2" x14ac:dyDescent="0.25">
      <c r="A801" s="4">
        <v>44995</v>
      </c>
      <c r="B801" s="55">
        <v>52.856999999999999</v>
      </c>
    </row>
    <row r="802" spans="1:2" x14ac:dyDescent="0.25">
      <c r="A802" s="4">
        <v>44996</v>
      </c>
      <c r="B802" s="55">
        <v>52.856999999999999</v>
      </c>
    </row>
    <row r="803" spans="1:2" x14ac:dyDescent="0.25">
      <c r="A803" s="4">
        <v>44997</v>
      </c>
      <c r="B803" s="55">
        <v>52.856999999999999</v>
      </c>
    </row>
    <row r="804" spans="1:2" x14ac:dyDescent="0.25">
      <c r="A804" s="4">
        <v>44998</v>
      </c>
      <c r="B804" s="55">
        <v>49.584000000000003</v>
      </c>
    </row>
    <row r="805" spans="1:2" x14ac:dyDescent="0.25">
      <c r="A805" s="4">
        <v>44999</v>
      </c>
      <c r="B805" s="55">
        <v>44.185000000000002</v>
      </c>
    </row>
    <row r="806" spans="1:2" x14ac:dyDescent="0.25">
      <c r="A806" s="4">
        <v>45000</v>
      </c>
      <c r="B806" s="55">
        <v>42.905000000000001</v>
      </c>
    </row>
    <row r="807" spans="1:2" x14ac:dyDescent="0.25">
      <c r="A807" s="4">
        <v>45001</v>
      </c>
      <c r="B807" s="55">
        <v>44.341000000000001</v>
      </c>
    </row>
    <row r="808" spans="1:2" x14ac:dyDescent="0.25">
      <c r="A808" s="4">
        <v>45002</v>
      </c>
      <c r="B808" s="55">
        <v>42.856999999999999</v>
      </c>
    </row>
    <row r="809" spans="1:2" x14ac:dyDescent="0.25">
      <c r="A809" s="4">
        <v>45003</v>
      </c>
      <c r="B809" s="55">
        <v>42.856999999999999</v>
      </c>
    </row>
    <row r="810" spans="1:2" x14ac:dyDescent="0.25">
      <c r="A810" s="4">
        <v>45004</v>
      </c>
      <c r="B810" s="55">
        <v>42.856999999999999</v>
      </c>
    </row>
    <row r="811" spans="1:2" x14ac:dyDescent="0.25">
      <c r="A811" s="4">
        <v>45005</v>
      </c>
      <c r="B811" s="55">
        <v>39.325000000000003</v>
      </c>
    </row>
    <row r="812" spans="1:2" x14ac:dyDescent="0.25">
      <c r="A812" s="4">
        <v>45006</v>
      </c>
      <c r="B812" s="55">
        <v>42.4</v>
      </c>
    </row>
    <row r="813" spans="1:2" x14ac:dyDescent="0.25">
      <c r="A813" s="4">
        <v>45007</v>
      </c>
      <c r="B813" s="55">
        <v>39.973999999999997</v>
      </c>
    </row>
    <row r="814" spans="1:2" x14ac:dyDescent="0.25">
      <c r="A814" s="4">
        <v>45008</v>
      </c>
      <c r="B814" s="55">
        <v>43.186</v>
      </c>
    </row>
    <row r="815" spans="1:2" x14ac:dyDescent="0.25">
      <c r="A815" s="4">
        <v>45009</v>
      </c>
      <c r="B815" s="55">
        <v>41.094000000000001</v>
      </c>
    </row>
    <row r="816" spans="1:2" x14ac:dyDescent="0.25">
      <c r="A816" s="4">
        <v>45010</v>
      </c>
      <c r="B816" s="55">
        <v>41.094000000000001</v>
      </c>
    </row>
    <row r="817" spans="1:2" x14ac:dyDescent="0.25">
      <c r="A817" s="4">
        <v>45011</v>
      </c>
      <c r="B817" s="55">
        <v>41.094000000000001</v>
      </c>
    </row>
    <row r="818" spans="1:2" x14ac:dyDescent="0.25">
      <c r="A818" s="4">
        <v>45012</v>
      </c>
      <c r="B818" s="55">
        <v>42.527999999999999</v>
      </c>
    </row>
    <row r="819" spans="1:2" x14ac:dyDescent="0.25">
      <c r="A819" s="4">
        <v>45013</v>
      </c>
      <c r="B819" s="55">
        <v>42.752000000000002</v>
      </c>
    </row>
    <row r="820" spans="1:2" x14ac:dyDescent="0.25">
      <c r="A820" s="4">
        <v>45014</v>
      </c>
      <c r="B820" s="55">
        <v>42.802999999999997</v>
      </c>
    </row>
    <row r="821" spans="1:2" x14ac:dyDescent="0.25">
      <c r="A821" s="4">
        <v>45015</v>
      </c>
      <c r="B821" s="55">
        <v>43.609000000000002</v>
      </c>
    </row>
    <row r="822" spans="1:2" x14ac:dyDescent="0.25">
      <c r="A822" s="4">
        <v>45016</v>
      </c>
      <c r="B822" s="55">
        <v>47.843000000000004</v>
      </c>
    </row>
    <row r="823" spans="1:2" x14ac:dyDescent="0.25">
      <c r="A823" s="4">
        <v>45017</v>
      </c>
      <c r="B823" s="55">
        <v>47.843000000000004</v>
      </c>
    </row>
    <row r="824" spans="1:2" x14ac:dyDescent="0.25">
      <c r="A824" s="4">
        <v>45018</v>
      </c>
      <c r="B824" s="55">
        <v>47.843000000000004</v>
      </c>
    </row>
    <row r="825" spans="1:2" x14ac:dyDescent="0.25">
      <c r="A825" s="4">
        <v>45019</v>
      </c>
      <c r="B825" s="55">
        <v>51.366999999999997</v>
      </c>
    </row>
    <row r="826" spans="1:2" x14ac:dyDescent="0.25">
      <c r="A826" s="4">
        <v>45020</v>
      </c>
      <c r="B826" s="55">
        <v>46.567999999999998</v>
      </c>
    </row>
    <row r="827" spans="1:2" x14ac:dyDescent="0.25">
      <c r="A827" s="4">
        <v>45021</v>
      </c>
      <c r="B827" s="55">
        <v>44.575000000000003</v>
      </c>
    </row>
    <row r="828" spans="1:2" x14ac:dyDescent="0.25">
      <c r="A828" s="4">
        <v>45022</v>
      </c>
      <c r="B828" s="55">
        <v>43.125</v>
      </c>
    </row>
    <row r="829" spans="1:2" x14ac:dyDescent="0.25">
      <c r="A829" s="4">
        <v>45023</v>
      </c>
      <c r="B829" s="55">
        <v>43.125</v>
      </c>
    </row>
    <row r="830" spans="1:2" x14ac:dyDescent="0.25">
      <c r="A830" s="4">
        <v>45024</v>
      </c>
      <c r="B830" s="55">
        <v>43.125</v>
      </c>
    </row>
    <row r="831" spans="1:2" x14ac:dyDescent="0.25">
      <c r="A831" s="4">
        <v>45025</v>
      </c>
      <c r="B831" s="55">
        <v>43.125</v>
      </c>
    </row>
    <row r="832" spans="1:2" x14ac:dyDescent="0.25">
      <c r="A832" s="4">
        <v>45026</v>
      </c>
      <c r="B832" s="55">
        <v>43.125</v>
      </c>
    </row>
    <row r="833" spans="1:2" x14ac:dyDescent="0.25">
      <c r="A833" s="4">
        <v>45027</v>
      </c>
      <c r="B833" s="55">
        <v>43.692</v>
      </c>
    </row>
    <row r="834" spans="1:2" x14ac:dyDescent="0.25">
      <c r="A834" s="4">
        <v>45028</v>
      </c>
      <c r="B834" s="55">
        <v>42.88</v>
      </c>
    </row>
    <row r="835" spans="1:2" x14ac:dyDescent="0.25">
      <c r="A835" s="4">
        <v>45029</v>
      </c>
      <c r="B835" s="55">
        <v>42.093000000000004</v>
      </c>
    </row>
    <row r="836" spans="1:2" x14ac:dyDescent="0.25">
      <c r="A836" s="4">
        <v>45030</v>
      </c>
      <c r="B836" s="55">
        <v>41.149000000000001</v>
      </c>
    </row>
    <row r="837" spans="1:2" x14ac:dyDescent="0.25">
      <c r="A837" s="4">
        <v>45031</v>
      </c>
      <c r="B837" s="55">
        <v>41.149000000000001</v>
      </c>
    </row>
    <row r="838" spans="1:2" x14ac:dyDescent="0.25">
      <c r="A838" s="4">
        <v>45032</v>
      </c>
      <c r="B838" s="55">
        <v>41.149000000000001</v>
      </c>
    </row>
    <row r="839" spans="1:2" x14ac:dyDescent="0.25">
      <c r="A839" s="4">
        <v>45033</v>
      </c>
      <c r="B839" s="55">
        <v>41.127000000000002</v>
      </c>
    </row>
    <row r="840" spans="1:2" x14ac:dyDescent="0.25">
      <c r="A840" s="4">
        <v>45034</v>
      </c>
      <c r="B840" s="55">
        <v>42.722000000000001</v>
      </c>
    </row>
    <row r="841" spans="1:2" x14ac:dyDescent="0.25">
      <c r="A841" s="4">
        <v>45035</v>
      </c>
      <c r="B841" s="55">
        <v>40.298000000000002</v>
      </c>
    </row>
    <row r="842" spans="1:2" x14ac:dyDescent="0.25">
      <c r="A842" s="4">
        <v>45036</v>
      </c>
      <c r="B842" s="55">
        <v>40.564999999999998</v>
      </c>
    </row>
    <row r="843" spans="1:2" x14ac:dyDescent="0.25">
      <c r="A843" s="4">
        <v>45037</v>
      </c>
      <c r="B843" s="55">
        <v>40.164000000000001</v>
      </c>
    </row>
    <row r="844" spans="1:2" x14ac:dyDescent="0.25">
      <c r="A844" s="4">
        <v>45038</v>
      </c>
      <c r="B844" s="55">
        <v>40.164000000000001</v>
      </c>
    </row>
    <row r="845" spans="1:2" x14ac:dyDescent="0.25">
      <c r="A845" s="4">
        <v>45039</v>
      </c>
      <c r="B845" s="55">
        <v>40.164000000000001</v>
      </c>
    </row>
    <row r="846" spans="1:2" x14ac:dyDescent="0.25">
      <c r="A846" s="4">
        <v>45040</v>
      </c>
      <c r="B846" s="55">
        <v>39.924999999999997</v>
      </c>
    </row>
    <row r="847" spans="1:2" x14ac:dyDescent="0.25">
      <c r="A847" s="4">
        <v>45041</v>
      </c>
      <c r="B847" s="55">
        <v>39.832999999999998</v>
      </c>
    </row>
    <row r="848" spans="1:2" x14ac:dyDescent="0.25">
      <c r="A848" s="4">
        <v>45042</v>
      </c>
      <c r="B848" s="55">
        <v>38.551000000000002</v>
      </c>
    </row>
    <row r="849" spans="1:2" x14ac:dyDescent="0.25">
      <c r="A849" s="4">
        <v>45043</v>
      </c>
      <c r="B849" s="55">
        <v>39.039000000000001</v>
      </c>
    </row>
    <row r="850" spans="1:2" x14ac:dyDescent="0.25">
      <c r="A850" s="4">
        <v>45044</v>
      </c>
      <c r="B850" s="55">
        <v>38.537999999999997</v>
      </c>
    </row>
    <row r="851" spans="1:2" x14ac:dyDescent="0.25">
      <c r="A851" s="4">
        <v>45045</v>
      </c>
      <c r="B851" s="55">
        <v>38.537999999999997</v>
      </c>
    </row>
    <row r="852" spans="1:2" x14ac:dyDescent="0.25">
      <c r="A852" s="4">
        <v>45046</v>
      </c>
      <c r="B852" s="55">
        <v>38.537999999999997</v>
      </c>
    </row>
    <row r="853" spans="1:2" x14ac:dyDescent="0.25">
      <c r="A853" s="4">
        <v>45047</v>
      </c>
      <c r="B853" s="55">
        <v>38.834000000000003</v>
      </c>
    </row>
    <row r="854" spans="1:2" x14ac:dyDescent="0.25">
      <c r="A854" s="4">
        <v>45048</v>
      </c>
      <c r="B854" s="55">
        <v>37.529000000000003</v>
      </c>
    </row>
    <row r="855" spans="1:2" x14ac:dyDescent="0.25">
      <c r="A855" s="4">
        <v>45049</v>
      </c>
      <c r="B855" s="55">
        <v>36.781999999999996</v>
      </c>
    </row>
    <row r="856" spans="1:2" x14ac:dyDescent="0.25">
      <c r="A856" s="4">
        <v>45050</v>
      </c>
      <c r="B856" s="55">
        <v>35.652999999999999</v>
      </c>
    </row>
    <row r="857" spans="1:2" x14ac:dyDescent="0.25">
      <c r="A857" s="4">
        <v>45051</v>
      </c>
      <c r="B857" s="55">
        <v>36.573999999999998</v>
      </c>
    </row>
    <row r="858" spans="1:2" x14ac:dyDescent="0.25">
      <c r="A858" s="4">
        <v>45052</v>
      </c>
      <c r="B858" s="55">
        <v>36.573999999999998</v>
      </c>
    </row>
    <row r="859" spans="1:2" x14ac:dyDescent="0.25">
      <c r="A859" s="4">
        <v>45053</v>
      </c>
      <c r="B859" s="55">
        <v>36.573999999999998</v>
      </c>
    </row>
    <row r="860" spans="1:2" x14ac:dyDescent="0.25">
      <c r="A860" s="4">
        <v>45054</v>
      </c>
      <c r="B860" s="55">
        <v>36.874000000000002</v>
      </c>
    </row>
    <row r="861" spans="1:2" x14ac:dyDescent="0.25">
      <c r="A861" s="4">
        <v>45055</v>
      </c>
      <c r="B861" s="55">
        <v>35.950000000000003</v>
      </c>
    </row>
    <row r="862" spans="1:2" x14ac:dyDescent="0.25">
      <c r="A862" s="4">
        <v>45056</v>
      </c>
      <c r="B862" s="55">
        <v>34.993000000000002</v>
      </c>
    </row>
    <row r="863" spans="1:2" x14ac:dyDescent="0.25">
      <c r="A863" s="4">
        <v>45057</v>
      </c>
      <c r="B863" s="55">
        <v>34.993000000000002</v>
      </c>
    </row>
    <row r="864" spans="1:2" x14ac:dyDescent="0.25">
      <c r="A864" s="4">
        <v>45058</v>
      </c>
      <c r="B864" s="55">
        <v>32.767000000000003</v>
      </c>
    </row>
    <row r="865" spans="1:2" x14ac:dyDescent="0.25">
      <c r="A865" s="4">
        <v>45059</v>
      </c>
      <c r="B865" s="55">
        <v>32.767000000000003</v>
      </c>
    </row>
    <row r="866" spans="1:2" x14ac:dyDescent="0.25">
      <c r="A866" s="4">
        <v>45060</v>
      </c>
      <c r="B866" s="55">
        <v>32.767000000000003</v>
      </c>
    </row>
    <row r="867" spans="1:2" x14ac:dyDescent="0.25">
      <c r="A867" s="4">
        <v>45061</v>
      </c>
      <c r="B867" s="55">
        <v>32.314</v>
      </c>
    </row>
    <row r="868" spans="1:2" x14ac:dyDescent="0.25">
      <c r="A868" s="4">
        <v>45062</v>
      </c>
      <c r="B868" s="55">
        <v>31.821000000000002</v>
      </c>
    </row>
    <row r="869" spans="1:2" x14ac:dyDescent="0.25">
      <c r="A869" s="4">
        <v>45063</v>
      </c>
      <c r="B869" s="55">
        <v>31.952999999999999</v>
      </c>
    </row>
    <row r="870" spans="1:2" x14ac:dyDescent="0.25">
      <c r="A870" s="4">
        <v>45064</v>
      </c>
      <c r="B870" s="55">
        <v>29.785</v>
      </c>
    </row>
    <row r="871" spans="1:2" x14ac:dyDescent="0.25">
      <c r="A871" s="4">
        <v>45065</v>
      </c>
      <c r="B871" s="55">
        <v>30.175999999999998</v>
      </c>
    </row>
    <row r="872" spans="1:2" x14ac:dyDescent="0.25">
      <c r="A872" s="4">
        <v>45066</v>
      </c>
      <c r="B872" s="55">
        <v>30.175999999999998</v>
      </c>
    </row>
    <row r="873" spans="1:2" x14ac:dyDescent="0.25">
      <c r="A873" s="4">
        <v>45067</v>
      </c>
      <c r="B873" s="55">
        <v>30.175999999999998</v>
      </c>
    </row>
    <row r="874" spans="1:2" x14ac:dyDescent="0.25">
      <c r="A874" s="4">
        <v>45068</v>
      </c>
      <c r="B874" s="55">
        <v>29.710999999999999</v>
      </c>
    </row>
    <row r="875" spans="1:2" x14ac:dyDescent="0.25">
      <c r="A875" s="4">
        <v>45069</v>
      </c>
      <c r="B875" s="55">
        <v>29.126999999999999</v>
      </c>
    </row>
    <row r="876" spans="1:2" x14ac:dyDescent="0.25">
      <c r="A876" s="4">
        <v>45070</v>
      </c>
      <c r="B876" s="55">
        <v>27.785</v>
      </c>
    </row>
    <row r="877" spans="1:2" x14ac:dyDescent="0.25">
      <c r="A877" s="4">
        <v>45071</v>
      </c>
      <c r="B877" s="55">
        <v>25.452000000000002</v>
      </c>
    </row>
    <row r="878" spans="1:2" x14ac:dyDescent="0.25">
      <c r="A878" s="4">
        <v>45072</v>
      </c>
      <c r="B878" s="55">
        <v>24.52</v>
      </c>
    </row>
    <row r="879" spans="1:2" x14ac:dyDescent="0.25">
      <c r="A879" s="4">
        <v>45073</v>
      </c>
      <c r="B879" s="55">
        <v>24.52</v>
      </c>
    </row>
    <row r="880" spans="1:2" x14ac:dyDescent="0.25">
      <c r="A880" s="4">
        <v>45074</v>
      </c>
      <c r="B880" s="55">
        <v>24.52</v>
      </c>
    </row>
    <row r="881" spans="1:2" x14ac:dyDescent="0.25">
      <c r="A881" s="4">
        <v>45075</v>
      </c>
      <c r="B881" s="55">
        <v>24.562000000000001</v>
      </c>
    </row>
    <row r="882" spans="1:2" x14ac:dyDescent="0.25">
      <c r="A882" s="4">
        <v>45076</v>
      </c>
      <c r="B882" s="55">
        <v>24.681000000000001</v>
      </c>
    </row>
    <row r="883" spans="1:2" x14ac:dyDescent="0.25">
      <c r="A883" s="4">
        <v>45077</v>
      </c>
      <c r="B883" s="55">
        <v>26.852</v>
      </c>
    </row>
    <row r="884" spans="1:2" x14ac:dyDescent="0.25">
      <c r="A884" s="4">
        <v>45078</v>
      </c>
      <c r="B884" s="55">
        <v>23.103000000000002</v>
      </c>
    </row>
    <row r="885" spans="1:2" x14ac:dyDescent="0.25">
      <c r="A885" s="4">
        <v>45079</v>
      </c>
      <c r="B885" s="55">
        <v>23.689</v>
      </c>
    </row>
    <row r="886" spans="1:2" x14ac:dyDescent="0.25">
      <c r="A886" s="4">
        <v>45080</v>
      </c>
      <c r="B886" s="55">
        <v>23.689</v>
      </c>
    </row>
    <row r="887" spans="1:2" x14ac:dyDescent="0.25">
      <c r="A887" s="4">
        <v>45081</v>
      </c>
      <c r="B887" s="55">
        <v>23.689</v>
      </c>
    </row>
    <row r="888" spans="1:2" x14ac:dyDescent="0.25">
      <c r="A888" s="4">
        <v>45082</v>
      </c>
      <c r="B888" s="55">
        <v>28.478000000000002</v>
      </c>
    </row>
    <row r="889" spans="1:2" x14ac:dyDescent="0.25">
      <c r="A889" s="4">
        <v>45083</v>
      </c>
      <c r="B889" s="55">
        <v>24.86</v>
      </c>
    </row>
    <row r="890" spans="1:2" x14ac:dyDescent="0.25">
      <c r="A890" s="4">
        <v>45084</v>
      </c>
      <c r="B890" s="55">
        <v>26.331</v>
      </c>
    </row>
    <row r="891" spans="1:2" x14ac:dyDescent="0.25">
      <c r="A891" s="4">
        <v>45085</v>
      </c>
      <c r="B891" s="55">
        <v>26.945</v>
      </c>
    </row>
    <row r="892" spans="1:2" x14ac:dyDescent="0.25">
      <c r="A892" s="4">
        <v>45086</v>
      </c>
      <c r="B892" s="55">
        <v>32.048999999999999</v>
      </c>
    </row>
    <row r="893" spans="1:2" x14ac:dyDescent="0.25">
      <c r="A893" s="4">
        <v>45087</v>
      </c>
      <c r="B893" s="55">
        <v>32.048999999999999</v>
      </c>
    </row>
    <row r="894" spans="1:2" x14ac:dyDescent="0.25">
      <c r="A894" s="4">
        <v>45088</v>
      </c>
      <c r="B894" s="55">
        <v>32.048999999999999</v>
      </c>
    </row>
    <row r="895" spans="1:2" x14ac:dyDescent="0.25">
      <c r="A895" s="4">
        <v>45089</v>
      </c>
      <c r="B895" s="55">
        <v>31.036000000000001</v>
      </c>
    </row>
    <row r="896" spans="1:2" x14ac:dyDescent="0.25">
      <c r="A896" s="4">
        <v>45090</v>
      </c>
      <c r="B896" s="55">
        <v>36.051000000000002</v>
      </c>
    </row>
    <row r="897" spans="1:2" x14ac:dyDescent="0.25">
      <c r="A897" s="4">
        <v>45091</v>
      </c>
      <c r="B897" s="55">
        <v>38.311999999999998</v>
      </c>
    </row>
    <row r="898" spans="1:2" x14ac:dyDescent="0.25">
      <c r="A898" s="4">
        <v>45092</v>
      </c>
      <c r="B898" s="55">
        <v>41.145000000000003</v>
      </c>
    </row>
    <row r="899" spans="1:2" x14ac:dyDescent="0.25">
      <c r="A899" s="4">
        <v>45093</v>
      </c>
      <c r="B899" s="55">
        <v>35.008000000000003</v>
      </c>
    </row>
    <row r="900" spans="1:2" x14ac:dyDescent="0.25">
      <c r="A900" s="4">
        <v>45094</v>
      </c>
      <c r="B900" s="55">
        <v>35.008000000000003</v>
      </c>
    </row>
    <row r="901" spans="1:2" x14ac:dyDescent="0.25">
      <c r="A901" s="4">
        <v>45095</v>
      </c>
      <c r="B901" s="55">
        <v>35.008000000000003</v>
      </c>
    </row>
    <row r="902" spans="1:2" x14ac:dyDescent="0.25">
      <c r="A902" s="4">
        <v>45096</v>
      </c>
      <c r="B902" s="55">
        <v>34.898000000000003</v>
      </c>
    </row>
    <row r="903" spans="1:2" x14ac:dyDescent="0.25">
      <c r="A903" s="4">
        <v>45097</v>
      </c>
      <c r="B903" s="55">
        <v>38.707999999999998</v>
      </c>
    </row>
    <row r="904" spans="1:2" x14ac:dyDescent="0.25">
      <c r="A904" s="4">
        <v>45098</v>
      </c>
      <c r="B904" s="55">
        <v>36.743000000000002</v>
      </c>
    </row>
    <row r="905" spans="1:2" x14ac:dyDescent="0.25">
      <c r="A905" s="4">
        <v>45099</v>
      </c>
      <c r="B905" s="55">
        <v>34.097000000000001</v>
      </c>
    </row>
    <row r="906" spans="1:2" x14ac:dyDescent="0.25">
      <c r="A906" s="4">
        <v>45100</v>
      </c>
      <c r="B906" s="55">
        <v>32.506999999999998</v>
      </c>
    </row>
    <row r="907" spans="1:2" x14ac:dyDescent="0.25">
      <c r="A907" s="4">
        <v>45101</v>
      </c>
      <c r="B907" s="55">
        <v>32.506999999999998</v>
      </c>
    </row>
    <row r="908" spans="1:2" x14ac:dyDescent="0.25">
      <c r="A908" s="4">
        <v>45102</v>
      </c>
      <c r="B908" s="55">
        <v>32.506999999999998</v>
      </c>
    </row>
    <row r="909" spans="1:2" x14ac:dyDescent="0.25">
      <c r="A909" s="4">
        <v>45103</v>
      </c>
      <c r="B909" s="55">
        <v>31.975000000000001</v>
      </c>
    </row>
    <row r="910" spans="1:2" x14ac:dyDescent="0.25">
      <c r="A910" s="4">
        <v>45104</v>
      </c>
      <c r="B910" s="55">
        <v>34.506</v>
      </c>
    </row>
    <row r="911" spans="1:2" x14ac:dyDescent="0.25">
      <c r="A911" s="4">
        <v>45105</v>
      </c>
      <c r="B911" s="55">
        <v>34.125</v>
      </c>
    </row>
    <row r="912" spans="1:2" x14ac:dyDescent="0.25">
      <c r="A912" s="4">
        <v>45106</v>
      </c>
      <c r="B912" s="55">
        <v>35.18</v>
      </c>
    </row>
    <row r="913" spans="1:2" x14ac:dyDescent="0.25">
      <c r="A913" s="4">
        <v>45107</v>
      </c>
      <c r="B913" s="55">
        <v>37.103000000000002</v>
      </c>
    </row>
    <row r="914" spans="1:2" x14ac:dyDescent="0.25">
      <c r="A914" s="4">
        <v>45108</v>
      </c>
      <c r="B914" s="55">
        <v>37.103000000000002</v>
      </c>
    </row>
    <row r="915" spans="1:2" x14ac:dyDescent="0.25">
      <c r="A915" s="4">
        <v>45109</v>
      </c>
      <c r="B915" s="55">
        <v>37.103000000000002</v>
      </c>
    </row>
    <row r="916" spans="1:2" x14ac:dyDescent="0.25">
      <c r="A916" s="4">
        <v>45110</v>
      </c>
      <c r="B916" s="55">
        <v>33.929000000000002</v>
      </c>
    </row>
    <row r="917" spans="1:2" x14ac:dyDescent="0.25">
      <c r="A917" s="4">
        <v>45111</v>
      </c>
      <c r="B917" s="55">
        <v>35.409999999999997</v>
      </c>
    </row>
    <row r="918" spans="1:2" x14ac:dyDescent="0.25">
      <c r="A918" s="4">
        <v>45112</v>
      </c>
      <c r="B918" s="55">
        <v>34.372999999999998</v>
      </c>
    </row>
    <row r="919" spans="1:2" x14ac:dyDescent="0.25">
      <c r="A919" s="4">
        <v>45113</v>
      </c>
      <c r="B919" s="55">
        <v>32.347999999999999</v>
      </c>
    </row>
    <row r="920" spans="1:2" x14ac:dyDescent="0.25">
      <c r="A920" s="4">
        <v>45114</v>
      </c>
      <c r="B920" s="55">
        <v>33.478000000000002</v>
      </c>
    </row>
    <row r="921" spans="1:2" x14ac:dyDescent="0.25">
      <c r="A921" s="4">
        <v>45115</v>
      </c>
      <c r="B921" s="55">
        <v>33.478000000000002</v>
      </c>
    </row>
    <row r="922" spans="1:2" x14ac:dyDescent="0.25">
      <c r="A922" s="4">
        <v>45116</v>
      </c>
      <c r="B922" s="55">
        <v>33.478000000000002</v>
      </c>
    </row>
    <row r="923" spans="1:2" x14ac:dyDescent="0.25">
      <c r="A923" s="4">
        <v>45117</v>
      </c>
      <c r="B923" s="55">
        <v>30.227</v>
      </c>
    </row>
    <row r="924" spans="1:2" x14ac:dyDescent="0.25">
      <c r="A924" s="4">
        <v>45118</v>
      </c>
      <c r="B924" s="55">
        <v>29.061</v>
      </c>
    </row>
    <row r="925" spans="1:2" x14ac:dyDescent="0.25">
      <c r="A925" s="4">
        <v>45119</v>
      </c>
      <c r="B925" s="55">
        <v>26.638999999999999</v>
      </c>
    </row>
    <row r="926" spans="1:2" x14ac:dyDescent="0.25">
      <c r="A926" s="4">
        <v>45120</v>
      </c>
      <c r="B926" s="55">
        <v>26.606999999999999</v>
      </c>
    </row>
    <row r="927" spans="1:2" x14ac:dyDescent="0.25">
      <c r="A927" s="4">
        <v>45121</v>
      </c>
      <c r="B927" s="55">
        <v>25.957000000000001</v>
      </c>
    </row>
    <row r="928" spans="1:2" x14ac:dyDescent="0.25">
      <c r="A928" s="4">
        <v>45122</v>
      </c>
      <c r="B928" s="55">
        <v>25.957000000000001</v>
      </c>
    </row>
    <row r="929" spans="1:2" x14ac:dyDescent="0.25">
      <c r="A929" s="4">
        <v>45123</v>
      </c>
      <c r="B929" s="55">
        <v>25.957000000000001</v>
      </c>
    </row>
    <row r="930" spans="1:2" x14ac:dyDescent="0.25">
      <c r="A930" s="4">
        <v>45124</v>
      </c>
      <c r="B930" s="55">
        <v>25.100999999999999</v>
      </c>
    </row>
    <row r="931" spans="1:2" x14ac:dyDescent="0.25">
      <c r="A931" s="4">
        <v>45125</v>
      </c>
      <c r="B931" s="55">
        <v>27.068999999999999</v>
      </c>
    </row>
    <row r="932" spans="1:2" x14ac:dyDescent="0.25">
      <c r="A932" s="4">
        <v>45126</v>
      </c>
      <c r="B932" s="55">
        <v>26.963000000000001</v>
      </c>
    </row>
    <row r="933" spans="1:2" x14ac:dyDescent="0.25">
      <c r="A933" s="4">
        <v>45127</v>
      </c>
      <c r="B933" s="55">
        <v>28.018000000000001</v>
      </c>
    </row>
    <row r="934" spans="1:2" x14ac:dyDescent="0.25">
      <c r="A934" s="4">
        <v>45128</v>
      </c>
      <c r="B934" s="55">
        <v>28.164000000000001</v>
      </c>
    </row>
    <row r="935" spans="1:2" x14ac:dyDescent="0.25">
      <c r="A935" s="4">
        <v>45129</v>
      </c>
      <c r="B935" s="55">
        <v>28.164000000000001</v>
      </c>
    </row>
    <row r="936" spans="1:2" x14ac:dyDescent="0.25">
      <c r="A936" s="4">
        <v>45130</v>
      </c>
      <c r="B936" s="55">
        <v>28.164000000000001</v>
      </c>
    </row>
    <row r="937" spans="1:2" x14ac:dyDescent="0.25">
      <c r="A937" s="4">
        <v>45131</v>
      </c>
      <c r="B937" s="55">
        <v>30.556999999999999</v>
      </c>
    </row>
    <row r="938" spans="1:2" x14ac:dyDescent="0.25">
      <c r="A938" s="4">
        <v>45132</v>
      </c>
      <c r="B938" s="55">
        <v>32.648000000000003</v>
      </c>
    </row>
    <row r="939" spans="1:2" x14ac:dyDescent="0.25">
      <c r="A939" s="4">
        <v>45133</v>
      </c>
      <c r="B939" s="55">
        <v>29.274999999999999</v>
      </c>
    </row>
    <row r="940" spans="1:2" x14ac:dyDescent="0.25">
      <c r="A940" s="4">
        <v>45134</v>
      </c>
      <c r="B940" s="55">
        <v>28.434000000000001</v>
      </c>
    </row>
    <row r="941" spans="1:2" x14ac:dyDescent="0.25">
      <c r="A941" s="4">
        <v>45135</v>
      </c>
      <c r="B941" s="55">
        <v>25.841000000000001</v>
      </c>
    </row>
    <row r="942" spans="1:2" x14ac:dyDescent="0.25">
      <c r="A942" s="4">
        <v>45136</v>
      </c>
      <c r="B942" s="55">
        <v>25.841000000000001</v>
      </c>
    </row>
    <row r="943" spans="1:2" x14ac:dyDescent="0.25">
      <c r="A943" s="4">
        <v>45137</v>
      </c>
      <c r="B943" s="55">
        <v>25.841000000000001</v>
      </c>
    </row>
    <row r="944" spans="1:2" x14ac:dyDescent="0.25">
      <c r="A944" s="4">
        <v>45138</v>
      </c>
      <c r="B944" s="55">
        <v>28.366</v>
      </c>
    </row>
    <row r="945" spans="1:2" x14ac:dyDescent="0.25">
      <c r="A945" s="4">
        <v>45139</v>
      </c>
      <c r="B945" s="55">
        <v>27.123000000000001</v>
      </c>
    </row>
    <row r="946" spans="1:2" x14ac:dyDescent="0.25">
      <c r="A946" s="4">
        <v>45140</v>
      </c>
      <c r="B946" s="55">
        <v>28.742000000000001</v>
      </c>
    </row>
    <row r="947" spans="1:2" x14ac:dyDescent="0.25">
      <c r="A947" s="4">
        <v>45141</v>
      </c>
      <c r="B947" s="55">
        <v>30.472999999999999</v>
      </c>
    </row>
    <row r="948" spans="1:2" x14ac:dyDescent="0.25">
      <c r="A948" s="4">
        <v>45142</v>
      </c>
      <c r="B948" s="55">
        <v>28.853000000000002</v>
      </c>
    </row>
    <row r="949" spans="1:2" x14ac:dyDescent="0.25">
      <c r="A949" s="4">
        <v>45143</v>
      </c>
      <c r="B949" s="55">
        <v>28.853000000000002</v>
      </c>
    </row>
    <row r="950" spans="1:2" x14ac:dyDescent="0.25">
      <c r="A950" s="4">
        <v>45144</v>
      </c>
      <c r="B950" s="55">
        <v>28.853000000000002</v>
      </c>
    </row>
    <row r="951" spans="1:2" x14ac:dyDescent="0.25">
      <c r="A951" s="4">
        <v>45145</v>
      </c>
      <c r="B951" s="55">
        <v>30.486999999999998</v>
      </c>
    </row>
    <row r="952" spans="1:2" x14ac:dyDescent="0.25">
      <c r="A952" s="4">
        <v>45146</v>
      </c>
      <c r="B952" s="55">
        <v>31.065999999999999</v>
      </c>
    </row>
    <row r="953" spans="1:2" x14ac:dyDescent="0.25">
      <c r="A953" s="4">
        <v>45147</v>
      </c>
      <c r="B953" s="55">
        <v>39.823</v>
      </c>
    </row>
    <row r="954" spans="1:2" x14ac:dyDescent="0.25">
      <c r="A954" s="4">
        <v>45148</v>
      </c>
      <c r="B954" s="55">
        <v>37.055999999999997</v>
      </c>
    </row>
    <row r="955" spans="1:2" x14ac:dyDescent="0.25">
      <c r="A955" s="4">
        <v>45149</v>
      </c>
      <c r="B955" s="55">
        <v>35.299999999999997</v>
      </c>
    </row>
    <row r="956" spans="1:2" x14ac:dyDescent="0.25">
      <c r="A956" s="4">
        <v>45150</v>
      </c>
      <c r="B956" s="55">
        <v>35.299999999999997</v>
      </c>
    </row>
    <row r="957" spans="1:2" x14ac:dyDescent="0.25">
      <c r="A957" s="4">
        <v>45151</v>
      </c>
      <c r="B957" s="55">
        <v>35.299999999999997</v>
      </c>
    </row>
    <row r="958" spans="1:2" x14ac:dyDescent="0.25">
      <c r="A958" s="4">
        <v>45152</v>
      </c>
      <c r="B958" s="55">
        <v>34.433999999999997</v>
      </c>
    </row>
    <row r="959" spans="1:2" x14ac:dyDescent="0.25">
      <c r="A959" s="4">
        <v>45153</v>
      </c>
      <c r="B959" s="55">
        <v>38.813000000000002</v>
      </c>
    </row>
    <row r="960" spans="1:2" x14ac:dyDescent="0.25">
      <c r="A960" s="4">
        <v>45154</v>
      </c>
      <c r="B960" s="55">
        <v>37.783999999999999</v>
      </c>
    </row>
    <row r="961" spans="1:2" x14ac:dyDescent="0.25">
      <c r="A961" s="4">
        <v>45155</v>
      </c>
      <c r="B961" s="55">
        <v>36.825000000000003</v>
      </c>
    </row>
    <row r="962" spans="1:2" x14ac:dyDescent="0.25">
      <c r="A962" s="4">
        <v>45156</v>
      </c>
      <c r="B962" s="55">
        <v>36.409999999999997</v>
      </c>
    </row>
    <row r="963" spans="1:2" x14ac:dyDescent="0.25">
      <c r="A963" s="4">
        <v>45157</v>
      </c>
      <c r="B963" s="55">
        <v>36.409999999999997</v>
      </c>
    </row>
    <row r="964" spans="1:2" x14ac:dyDescent="0.25">
      <c r="A964" s="4">
        <v>45158</v>
      </c>
      <c r="B964" s="55">
        <v>36.409999999999997</v>
      </c>
    </row>
    <row r="965" spans="1:2" x14ac:dyDescent="0.25">
      <c r="A965" s="4">
        <v>45159</v>
      </c>
      <c r="B965" s="55">
        <v>40.781999999999996</v>
      </c>
    </row>
    <row r="966" spans="1:2" x14ac:dyDescent="0.25">
      <c r="A966" s="4">
        <v>45160</v>
      </c>
      <c r="B966" s="55">
        <v>42.908000000000001</v>
      </c>
    </row>
    <row r="967" spans="1:2" x14ac:dyDescent="0.25">
      <c r="A967" s="4">
        <v>45161</v>
      </c>
      <c r="B967" s="55">
        <v>36.786000000000001</v>
      </c>
    </row>
    <row r="968" spans="1:2" x14ac:dyDescent="0.25">
      <c r="A968" s="4">
        <v>45162</v>
      </c>
      <c r="B968" s="55">
        <v>31.937999999999999</v>
      </c>
    </row>
    <row r="969" spans="1:2" x14ac:dyDescent="0.25">
      <c r="A969" s="4">
        <v>45163</v>
      </c>
      <c r="B969" s="55">
        <v>34.777000000000001</v>
      </c>
    </row>
    <row r="970" spans="1:2" x14ac:dyDescent="0.25">
      <c r="A970" s="4">
        <v>45164</v>
      </c>
      <c r="B970" s="55">
        <v>34.777000000000001</v>
      </c>
    </row>
    <row r="971" spans="1:2" x14ac:dyDescent="0.25">
      <c r="A971" s="4">
        <v>45165</v>
      </c>
      <c r="B971" s="55">
        <v>34.777000000000001</v>
      </c>
    </row>
    <row r="972" spans="1:2" x14ac:dyDescent="0.25">
      <c r="A972" s="4">
        <v>45166</v>
      </c>
      <c r="B972" s="55">
        <v>38.414000000000001</v>
      </c>
    </row>
    <row r="973" spans="1:2" x14ac:dyDescent="0.25">
      <c r="A973" s="4">
        <v>45167</v>
      </c>
      <c r="B973" s="55">
        <v>35.195</v>
      </c>
    </row>
    <row r="974" spans="1:2" x14ac:dyDescent="0.25">
      <c r="A974" s="4">
        <v>45168</v>
      </c>
      <c r="B974" s="55">
        <v>35.991999999999997</v>
      </c>
    </row>
    <row r="975" spans="1:2" x14ac:dyDescent="0.25">
      <c r="A975" s="4">
        <v>45169</v>
      </c>
      <c r="B975" s="55">
        <v>35.029000000000003</v>
      </c>
    </row>
    <row r="976" spans="1:2" x14ac:dyDescent="0.25">
      <c r="A976" s="4">
        <v>45170</v>
      </c>
      <c r="B976" s="55">
        <v>35.616999999999997</v>
      </c>
    </row>
    <row r="977" spans="1:2" x14ac:dyDescent="0.25">
      <c r="A977" s="4">
        <v>45171</v>
      </c>
      <c r="B977" s="55">
        <v>35.616999999999997</v>
      </c>
    </row>
    <row r="978" spans="1:2" x14ac:dyDescent="0.25">
      <c r="A978" s="4">
        <v>45172</v>
      </c>
      <c r="B978" s="55">
        <v>35.616999999999997</v>
      </c>
    </row>
    <row r="979" spans="1:2" x14ac:dyDescent="0.25">
      <c r="A979" s="4">
        <v>45173</v>
      </c>
      <c r="B979" s="55">
        <v>33.570999999999998</v>
      </c>
    </row>
    <row r="980" spans="1:2" x14ac:dyDescent="0.25">
      <c r="A980" s="4">
        <v>45174</v>
      </c>
      <c r="B980" s="55">
        <v>34.448999999999998</v>
      </c>
    </row>
    <row r="981" spans="1:2" x14ac:dyDescent="0.25">
      <c r="A981" s="4">
        <v>45175</v>
      </c>
      <c r="B981" s="55">
        <v>31.074999999999999</v>
      </c>
    </row>
    <row r="982" spans="1:2" x14ac:dyDescent="0.25">
      <c r="A982" s="4">
        <v>45176</v>
      </c>
      <c r="B982" s="55">
        <v>32.755000000000003</v>
      </c>
    </row>
    <row r="983" spans="1:2" x14ac:dyDescent="0.25">
      <c r="A983" s="4">
        <v>45177</v>
      </c>
      <c r="B983" s="55">
        <v>34.508000000000003</v>
      </c>
    </row>
    <row r="984" spans="1:2" x14ac:dyDescent="0.25">
      <c r="A984" s="4">
        <v>45178</v>
      </c>
      <c r="B984" s="55">
        <v>34.508000000000003</v>
      </c>
    </row>
    <row r="985" spans="1:2" x14ac:dyDescent="0.25">
      <c r="A985" s="4">
        <v>45179</v>
      </c>
      <c r="B985" s="55">
        <v>34.508000000000003</v>
      </c>
    </row>
    <row r="986" spans="1:2" x14ac:dyDescent="0.25">
      <c r="A986" s="4">
        <v>45180</v>
      </c>
      <c r="B986" s="55">
        <v>35.847999999999999</v>
      </c>
    </row>
    <row r="987" spans="1:2" x14ac:dyDescent="0.25">
      <c r="A987" s="4">
        <v>45181</v>
      </c>
      <c r="B987" s="55">
        <v>34.701000000000001</v>
      </c>
    </row>
    <row r="988" spans="1:2" x14ac:dyDescent="0.25">
      <c r="A988" s="4">
        <v>45182</v>
      </c>
      <c r="B988" s="55">
        <v>36.817</v>
      </c>
    </row>
    <row r="989" spans="1:2" x14ac:dyDescent="0.25">
      <c r="A989" s="4">
        <v>45183</v>
      </c>
      <c r="B989" s="55">
        <v>35.521000000000001</v>
      </c>
    </row>
    <row r="990" spans="1:2" x14ac:dyDescent="0.25">
      <c r="A990" s="4">
        <v>45184</v>
      </c>
      <c r="B990" s="55">
        <v>36.482999999999997</v>
      </c>
    </row>
    <row r="991" spans="1:2" x14ac:dyDescent="0.25">
      <c r="A991" s="4">
        <v>45185</v>
      </c>
      <c r="B991" s="55">
        <v>36.482999999999997</v>
      </c>
    </row>
    <row r="992" spans="1:2" x14ac:dyDescent="0.25">
      <c r="A992" s="4">
        <v>45186</v>
      </c>
      <c r="B992" s="55">
        <v>36.482999999999997</v>
      </c>
    </row>
    <row r="993" spans="1:2" x14ac:dyDescent="0.25">
      <c r="A993" s="4">
        <v>45187</v>
      </c>
      <c r="B993" s="55">
        <v>34.475000000000001</v>
      </c>
    </row>
    <row r="994" spans="1:2" x14ac:dyDescent="0.25">
      <c r="A994" s="4">
        <v>45188</v>
      </c>
      <c r="B994" s="55">
        <v>36.781999999999996</v>
      </c>
    </row>
    <row r="995" spans="1:2" x14ac:dyDescent="0.25">
      <c r="A995" s="4">
        <v>45189</v>
      </c>
      <c r="B995" s="55">
        <v>37.283999999999999</v>
      </c>
    </row>
    <row r="996" spans="1:2" x14ac:dyDescent="0.25">
      <c r="A996" s="4">
        <v>45190</v>
      </c>
      <c r="B996" s="55">
        <v>39.104999999999997</v>
      </c>
    </row>
    <row r="997" spans="1:2" x14ac:dyDescent="0.25">
      <c r="A997" s="4">
        <v>45191</v>
      </c>
      <c r="B997" s="55">
        <v>39.790999999999997</v>
      </c>
    </row>
    <row r="998" spans="1:2" x14ac:dyDescent="0.25">
      <c r="A998" s="4">
        <v>45192</v>
      </c>
      <c r="B998" s="55">
        <v>39.790999999999997</v>
      </c>
    </row>
    <row r="999" spans="1:2" x14ac:dyDescent="0.25">
      <c r="A999" s="4">
        <v>45193</v>
      </c>
      <c r="B999" s="55">
        <v>39.790999999999997</v>
      </c>
    </row>
    <row r="1000" spans="1:2" x14ac:dyDescent="0.25">
      <c r="A1000" s="4">
        <v>45194</v>
      </c>
      <c r="B1000" s="55">
        <v>44.442</v>
      </c>
    </row>
    <row r="1001" spans="1:2" x14ac:dyDescent="0.25">
      <c r="A1001" s="4">
        <v>45195</v>
      </c>
      <c r="B1001" s="55">
        <v>40.322000000000003</v>
      </c>
    </row>
    <row r="1002" spans="1:2" x14ac:dyDescent="0.25">
      <c r="A1002" s="4">
        <v>45196</v>
      </c>
      <c r="B1002" s="55">
        <v>39.295999999999999</v>
      </c>
    </row>
    <row r="1003" spans="1:2" x14ac:dyDescent="0.25">
      <c r="A1003" s="4">
        <v>45197</v>
      </c>
      <c r="B1003" s="55">
        <v>39.735999999999997</v>
      </c>
    </row>
    <row r="1004" spans="1:2" x14ac:dyDescent="0.25">
      <c r="A1004" s="4">
        <v>45198</v>
      </c>
      <c r="B1004" s="55">
        <v>41.859000000000002</v>
      </c>
    </row>
    <row r="1005" spans="1:2" x14ac:dyDescent="0.25">
      <c r="A1005" s="4">
        <v>45199</v>
      </c>
      <c r="B1005" s="55">
        <v>41.859000000000002</v>
      </c>
    </row>
    <row r="1006" spans="1:2" x14ac:dyDescent="0.25">
      <c r="A1006" s="4">
        <v>45200</v>
      </c>
      <c r="B1006" s="55">
        <v>41.859000000000002</v>
      </c>
    </row>
    <row r="1007" spans="1:2" x14ac:dyDescent="0.25">
      <c r="A1007" s="4">
        <v>45201</v>
      </c>
      <c r="B1007" s="55">
        <v>39.335000000000001</v>
      </c>
    </row>
    <row r="1008" spans="1:2" x14ac:dyDescent="0.25">
      <c r="A1008" s="4">
        <v>45202</v>
      </c>
      <c r="B1008" s="55">
        <v>36.987000000000002</v>
      </c>
    </row>
    <row r="1009" spans="1:2" x14ac:dyDescent="0.25">
      <c r="A1009" s="4">
        <v>45203</v>
      </c>
      <c r="B1009" s="55">
        <v>38.441000000000003</v>
      </c>
    </row>
    <row r="1010" spans="1:2" x14ac:dyDescent="0.25">
      <c r="A1010" s="4">
        <v>45204</v>
      </c>
      <c r="B1010" s="55">
        <v>36.207000000000001</v>
      </c>
    </row>
    <row r="1011" spans="1:2" x14ac:dyDescent="0.25">
      <c r="A1011" s="4">
        <v>45205</v>
      </c>
      <c r="B1011" s="55">
        <v>38.231000000000002</v>
      </c>
    </row>
    <row r="1012" spans="1:2" x14ac:dyDescent="0.25">
      <c r="A1012" s="4">
        <v>45206</v>
      </c>
      <c r="B1012" s="55">
        <v>38.231000000000002</v>
      </c>
    </row>
    <row r="1013" spans="1:2" x14ac:dyDescent="0.25">
      <c r="A1013" s="4">
        <v>45207</v>
      </c>
      <c r="B1013" s="55">
        <v>38.231000000000002</v>
      </c>
    </row>
    <row r="1014" spans="1:2" x14ac:dyDescent="0.25">
      <c r="A1014" s="4">
        <v>45208</v>
      </c>
      <c r="B1014" s="55">
        <v>43.953000000000003</v>
      </c>
    </row>
    <row r="1015" spans="1:2" x14ac:dyDescent="0.25">
      <c r="A1015" s="4">
        <v>45209</v>
      </c>
      <c r="B1015" s="55">
        <v>49.454999999999998</v>
      </c>
    </row>
    <row r="1016" spans="1:2" x14ac:dyDescent="0.25">
      <c r="A1016" s="4">
        <v>45210</v>
      </c>
      <c r="B1016" s="55">
        <v>46.067999999999998</v>
      </c>
    </row>
    <row r="1017" spans="1:2" x14ac:dyDescent="0.25">
      <c r="A1017" s="4">
        <v>45211</v>
      </c>
      <c r="B1017" s="55">
        <v>53.002000000000002</v>
      </c>
    </row>
    <row r="1018" spans="1:2" x14ac:dyDescent="0.25">
      <c r="A1018" s="4">
        <v>45212</v>
      </c>
      <c r="B1018" s="55">
        <v>53.981999999999999</v>
      </c>
    </row>
    <row r="1019" spans="1:2" x14ac:dyDescent="0.25">
      <c r="A1019" s="4">
        <v>45213</v>
      </c>
      <c r="B1019" s="55">
        <v>53.981999999999999</v>
      </c>
    </row>
    <row r="1020" spans="1:2" x14ac:dyDescent="0.25">
      <c r="A1020" s="4">
        <v>45214</v>
      </c>
      <c r="B1020" s="55">
        <v>53.981999999999999</v>
      </c>
    </row>
    <row r="1021" spans="1:2" x14ac:dyDescent="0.25">
      <c r="A1021" s="4">
        <v>45215</v>
      </c>
      <c r="B1021" s="55">
        <v>48.466999999999999</v>
      </c>
    </row>
    <row r="1022" spans="1:2" x14ac:dyDescent="0.25">
      <c r="A1022" s="4">
        <v>45216</v>
      </c>
      <c r="B1022" s="55">
        <v>48.896000000000001</v>
      </c>
    </row>
    <row r="1023" spans="1:2" x14ac:dyDescent="0.25">
      <c r="A1023" s="4">
        <v>45217</v>
      </c>
      <c r="B1023" s="55">
        <v>50.832999999999998</v>
      </c>
    </row>
    <row r="1024" spans="1:2" x14ac:dyDescent="0.25">
      <c r="A1024" s="4">
        <v>45218</v>
      </c>
      <c r="B1024" s="55">
        <v>50.171999999999997</v>
      </c>
    </row>
    <row r="1025" spans="1:2" x14ac:dyDescent="0.25">
      <c r="A1025" s="4">
        <v>45219</v>
      </c>
      <c r="B1025" s="55">
        <v>51.112000000000002</v>
      </c>
    </row>
    <row r="1026" spans="1:2" x14ac:dyDescent="0.25">
      <c r="A1026" s="4">
        <v>45220</v>
      </c>
      <c r="B1026" s="55">
        <v>51.112000000000002</v>
      </c>
    </row>
    <row r="1027" spans="1:2" x14ac:dyDescent="0.25">
      <c r="A1027" s="4">
        <v>45221</v>
      </c>
      <c r="B1027" s="55">
        <v>51.112000000000002</v>
      </c>
    </row>
    <row r="1028" spans="1:2" x14ac:dyDescent="0.25">
      <c r="A1028" s="4">
        <v>45222</v>
      </c>
      <c r="B1028" s="55">
        <v>51.276000000000003</v>
      </c>
    </row>
    <row r="1029" spans="1:2" x14ac:dyDescent="0.25">
      <c r="A1029" s="4">
        <v>45223</v>
      </c>
      <c r="B1029" s="55">
        <v>49.264000000000003</v>
      </c>
    </row>
    <row r="1030" spans="1:2" x14ac:dyDescent="0.25">
      <c r="A1030" s="4">
        <v>45224</v>
      </c>
      <c r="B1030" s="55">
        <v>49.923999999999999</v>
      </c>
    </row>
    <row r="1031" spans="1:2" x14ac:dyDescent="0.25">
      <c r="A1031" s="4">
        <v>45225</v>
      </c>
      <c r="B1031" s="55">
        <v>50.808999999999997</v>
      </c>
    </row>
    <row r="1032" spans="1:2" x14ac:dyDescent="0.25">
      <c r="A1032" s="4">
        <v>45226</v>
      </c>
      <c r="B1032" s="55">
        <v>50.531999999999996</v>
      </c>
    </row>
    <row r="1033" spans="1:2" x14ac:dyDescent="0.25">
      <c r="A1033" s="4">
        <v>45227</v>
      </c>
      <c r="B1033" s="55">
        <v>50.531999999999996</v>
      </c>
    </row>
    <row r="1034" spans="1:2" x14ac:dyDescent="0.25">
      <c r="A1034" s="4">
        <v>45228</v>
      </c>
      <c r="B1034" s="55">
        <v>50.531999999999996</v>
      </c>
    </row>
    <row r="1035" spans="1:2" x14ac:dyDescent="0.25">
      <c r="A1035" s="4">
        <v>45229</v>
      </c>
      <c r="B1035" s="55">
        <v>50.546999999999997</v>
      </c>
    </row>
    <row r="1036" spans="1:2" x14ac:dyDescent="0.25">
      <c r="A1036" s="4">
        <v>45230</v>
      </c>
      <c r="B1036" s="55">
        <v>48.006</v>
      </c>
    </row>
    <row r="1037" spans="1:2" x14ac:dyDescent="0.25">
      <c r="A1037" s="4">
        <v>45231</v>
      </c>
      <c r="B1037" s="55">
        <v>47.756999999999998</v>
      </c>
    </row>
    <row r="1038" spans="1:2" x14ac:dyDescent="0.25">
      <c r="A1038" s="4">
        <v>45232</v>
      </c>
      <c r="B1038" s="55">
        <v>48.564</v>
      </c>
    </row>
    <row r="1039" spans="1:2" x14ac:dyDescent="0.25">
      <c r="A1039" s="4">
        <v>45233</v>
      </c>
      <c r="B1039" s="55">
        <v>48.057000000000002</v>
      </c>
    </row>
    <row r="1040" spans="1:2" x14ac:dyDescent="0.25">
      <c r="A1040" s="4">
        <v>45234</v>
      </c>
      <c r="B1040" s="55">
        <v>48.057000000000002</v>
      </c>
    </row>
    <row r="1041" spans="1:2" x14ac:dyDescent="0.25">
      <c r="A1041" s="4">
        <v>45235</v>
      </c>
      <c r="B1041" s="55">
        <v>48.057000000000002</v>
      </c>
    </row>
    <row r="1042" spans="1:2" x14ac:dyDescent="0.25">
      <c r="A1042" s="4">
        <v>45236</v>
      </c>
      <c r="B1042" s="55">
        <v>44.832000000000001</v>
      </c>
    </row>
    <row r="1043" spans="1:2" x14ac:dyDescent="0.25">
      <c r="A1043" s="4">
        <v>45237</v>
      </c>
      <c r="B1043" s="55">
        <v>46.057000000000002</v>
      </c>
    </row>
    <row r="1044" spans="1:2" x14ac:dyDescent="0.25">
      <c r="A1044" s="4">
        <v>45238</v>
      </c>
      <c r="B1044" s="55">
        <v>45.777000000000001</v>
      </c>
    </row>
    <row r="1045" spans="1:2" x14ac:dyDescent="0.25">
      <c r="A1045" s="4">
        <v>45239</v>
      </c>
      <c r="B1045" s="55">
        <v>48.128999999999998</v>
      </c>
    </row>
    <row r="1046" spans="1:2" x14ac:dyDescent="0.25">
      <c r="A1046" s="4">
        <v>45240</v>
      </c>
      <c r="B1046" s="55">
        <v>46.631999999999998</v>
      </c>
    </row>
    <row r="1047" spans="1:2" x14ac:dyDescent="0.25">
      <c r="A1047" s="4">
        <v>45241</v>
      </c>
      <c r="B1047" s="55">
        <v>46.631999999999998</v>
      </c>
    </row>
    <row r="1048" spans="1:2" x14ac:dyDescent="0.25">
      <c r="A1048" s="4">
        <v>45242</v>
      </c>
      <c r="B1048" s="55">
        <v>46.631999999999998</v>
      </c>
    </row>
    <row r="1049" spans="1:2" x14ac:dyDescent="0.25">
      <c r="A1049" s="4">
        <v>45243</v>
      </c>
      <c r="B1049" s="55">
        <v>47.872999999999998</v>
      </c>
    </row>
    <row r="1050" spans="1:2" x14ac:dyDescent="0.25">
      <c r="A1050" s="4">
        <v>45244</v>
      </c>
      <c r="B1050" s="55">
        <v>47.607999999999997</v>
      </c>
    </row>
    <row r="1051" spans="1:2" x14ac:dyDescent="0.25">
      <c r="A1051" s="4">
        <v>45245</v>
      </c>
      <c r="B1051" s="55">
        <v>47.036999999999999</v>
      </c>
    </row>
    <row r="1052" spans="1:2" x14ac:dyDescent="0.25">
      <c r="A1052" s="4">
        <v>45246</v>
      </c>
      <c r="B1052" s="55">
        <v>45.848999999999997</v>
      </c>
    </row>
    <row r="1053" spans="1:2" x14ac:dyDescent="0.25">
      <c r="A1053" s="4">
        <v>45247</v>
      </c>
      <c r="B1053" s="55">
        <v>45.064</v>
      </c>
    </row>
    <row r="1054" spans="1:2" x14ac:dyDescent="0.25">
      <c r="A1054" s="4">
        <v>45248</v>
      </c>
      <c r="B1054" s="55">
        <v>45.064</v>
      </c>
    </row>
    <row r="1055" spans="1:2" x14ac:dyDescent="0.25">
      <c r="A1055" s="4">
        <v>45249</v>
      </c>
      <c r="B1055" s="55">
        <v>45.064</v>
      </c>
    </row>
    <row r="1056" spans="1:2" x14ac:dyDescent="0.25">
      <c r="A1056" s="4">
        <v>45250</v>
      </c>
      <c r="B1056" s="55">
        <v>45.820999999999998</v>
      </c>
    </row>
    <row r="1057" spans="1:2" x14ac:dyDescent="0.25">
      <c r="A1057" s="4">
        <v>45251</v>
      </c>
      <c r="B1057" s="55">
        <v>44.064999999999998</v>
      </c>
    </row>
    <row r="1058" spans="1:2" x14ac:dyDescent="0.25">
      <c r="A1058" s="4">
        <v>45252</v>
      </c>
      <c r="B1058" s="55">
        <v>44.616</v>
      </c>
    </row>
    <row r="1059" spans="1:2" x14ac:dyDescent="0.25">
      <c r="A1059" s="4">
        <v>45253</v>
      </c>
      <c r="B1059" s="55">
        <v>46.834000000000003</v>
      </c>
    </row>
    <row r="1060" spans="1:2" x14ac:dyDescent="0.25">
      <c r="A1060" s="4">
        <v>45254</v>
      </c>
      <c r="B1060" s="55">
        <v>46.656999999999996</v>
      </c>
    </row>
    <row r="1061" spans="1:2" x14ac:dyDescent="0.25">
      <c r="A1061" s="4">
        <v>45255</v>
      </c>
      <c r="B1061" s="55">
        <v>46.656999999999996</v>
      </c>
    </row>
    <row r="1062" spans="1:2" x14ac:dyDescent="0.25">
      <c r="A1062" s="4">
        <v>45256</v>
      </c>
      <c r="B1062" s="55">
        <v>46.656999999999996</v>
      </c>
    </row>
    <row r="1063" spans="1:2" x14ac:dyDescent="0.25">
      <c r="A1063" s="4">
        <v>45257</v>
      </c>
      <c r="B1063" s="55">
        <v>43.984000000000002</v>
      </c>
    </row>
    <row r="1064" spans="1:2" x14ac:dyDescent="0.25">
      <c r="A1064" s="4">
        <v>45258</v>
      </c>
      <c r="B1064" s="55">
        <v>42.774000000000001</v>
      </c>
    </row>
    <row r="1065" spans="1:2" x14ac:dyDescent="0.25">
      <c r="A1065" s="4">
        <v>45259</v>
      </c>
      <c r="B1065" s="55">
        <v>40.36</v>
      </c>
    </row>
    <row r="1066" spans="1:2" x14ac:dyDescent="0.25">
      <c r="A1066" s="4">
        <v>45260</v>
      </c>
      <c r="B1066" s="55">
        <v>42.091000000000001</v>
      </c>
    </row>
    <row r="1067" spans="1:2" x14ac:dyDescent="0.25">
      <c r="A1067" s="4">
        <v>45261</v>
      </c>
      <c r="B1067" s="55">
        <v>43.496000000000002</v>
      </c>
    </row>
    <row r="1068" spans="1:2" x14ac:dyDescent="0.25">
      <c r="A1068" s="4">
        <v>45262</v>
      </c>
      <c r="B1068" s="55">
        <v>43.496000000000002</v>
      </c>
    </row>
    <row r="1069" spans="1:2" x14ac:dyDescent="0.25">
      <c r="A1069" s="4">
        <v>45263</v>
      </c>
      <c r="B1069" s="55">
        <v>43.496000000000002</v>
      </c>
    </row>
    <row r="1070" spans="1:2" x14ac:dyDescent="0.25">
      <c r="A1070" s="4">
        <v>45264</v>
      </c>
      <c r="B1070" s="55">
        <v>40.103999999999999</v>
      </c>
    </row>
    <row r="1071" spans="1:2" x14ac:dyDescent="0.25">
      <c r="A1071" s="4">
        <v>45265</v>
      </c>
      <c r="B1071" s="55">
        <v>38.133000000000003</v>
      </c>
    </row>
    <row r="1072" spans="1:2" x14ac:dyDescent="0.25">
      <c r="A1072" s="4">
        <v>45266</v>
      </c>
      <c r="B1072" s="55">
        <v>39.313000000000002</v>
      </c>
    </row>
    <row r="1073" spans="1:2" x14ac:dyDescent="0.25">
      <c r="A1073" s="4">
        <v>45267</v>
      </c>
      <c r="B1073" s="55">
        <v>39.968000000000004</v>
      </c>
    </row>
    <row r="1074" spans="1:2" x14ac:dyDescent="0.25">
      <c r="A1074" s="4">
        <v>45268</v>
      </c>
      <c r="B1074" s="55">
        <v>38.597999999999999</v>
      </c>
    </row>
    <row r="1075" spans="1:2" x14ac:dyDescent="0.25">
      <c r="A1075" s="4">
        <v>45269</v>
      </c>
      <c r="B1075" s="55">
        <v>38.597999999999999</v>
      </c>
    </row>
    <row r="1076" spans="1:2" x14ac:dyDescent="0.25">
      <c r="A1076" s="4">
        <v>45270</v>
      </c>
      <c r="B1076" s="55">
        <v>38.597999999999999</v>
      </c>
    </row>
    <row r="1077" spans="1:2" x14ac:dyDescent="0.25">
      <c r="A1077" s="4">
        <v>45271</v>
      </c>
      <c r="B1077" s="55">
        <v>36.118000000000002</v>
      </c>
    </row>
    <row r="1078" spans="1:2" x14ac:dyDescent="0.25">
      <c r="A1078" s="4">
        <v>45272</v>
      </c>
      <c r="B1078" s="55">
        <v>34.703000000000003</v>
      </c>
    </row>
    <row r="1079" spans="1:2" x14ac:dyDescent="0.25">
      <c r="A1079" s="4">
        <v>45273</v>
      </c>
      <c r="B1079" s="55">
        <v>35.811999999999998</v>
      </c>
    </row>
    <row r="1080" spans="1:2" x14ac:dyDescent="0.25">
      <c r="A1080" s="4">
        <v>45274</v>
      </c>
      <c r="B1080" s="55">
        <v>34.85</v>
      </c>
    </row>
    <row r="1081" spans="1:2" x14ac:dyDescent="0.25">
      <c r="A1081" s="4">
        <v>45275</v>
      </c>
      <c r="B1081" s="55">
        <v>33.189</v>
      </c>
    </row>
    <row r="1082" spans="1:2" x14ac:dyDescent="0.25">
      <c r="A1082" s="4">
        <v>45276</v>
      </c>
      <c r="B1082" s="55">
        <v>33.189</v>
      </c>
    </row>
    <row r="1083" spans="1:2" x14ac:dyDescent="0.25">
      <c r="A1083" s="4">
        <v>45277</v>
      </c>
      <c r="B1083" s="55">
        <v>33.189</v>
      </c>
    </row>
    <row r="1084" spans="1:2" x14ac:dyDescent="0.25">
      <c r="A1084" s="4">
        <v>45278</v>
      </c>
      <c r="B1084" s="55">
        <v>35.521999999999998</v>
      </c>
    </row>
    <row r="1085" spans="1:2" x14ac:dyDescent="0.25">
      <c r="A1085" s="4">
        <v>45279</v>
      </c>
      <c r="B1085" s="55">
        <v>32.567999999999998</v>
      </c>
    </row>
    <row r="1086" spans="1:2" x14ac:dyDescent="0.25">
      <c r="A1086" s="4">
        <v>45280</v>
      </c>
      <c r="B1086" s="55">
        <v>33.521000000000001</v>
      </c>
    </row>
    <row r="1087" spans="1:2" x14ac:dyDescent="0.25">
      <c r="A1087" s="4">
        <v>45281</v>
      </c>
      <c r="B1087" s="55">
        <v>34.203000000000003</v>
      </c>
    </row>
    <row r="1088" spans="1:2" x14ac:dyDescent="0.25">
      <c r="A1088" s="4">
        <v>45282</v>
      </c>
      <c r="B1088" s="55">
        <v>34.173999999999999</v>
      </c>
    </row>
    <row r="1089" spans="1:2" x14ac:dyDescent="0.25">
      <c r="A1089" s="4">
        <v>45283</v>
      </c>
      <c r="B1089" s="55">
        <v>34.173999999999999</v>
      </c>
    </row>
    <row r="1090" spans="1:2" x14ac:dyDescent="0.25">
      <c r="A1090" s="4">
        <v>45284</v>
      </c>
      <c r="B1090" s="55">
        <v>34.173999999999999</v>
      </c>
    </row>
    <row r="1091" spans="1:2" x14ac:dyDescent="0.25">
      <c r="A1091" s="4">
        <v>45285</v>
      </c>
      <c r="B1091" s="55">
        <v>34.173999999999999</v>
      </c>
    </row>
    <row r="1092" spans="1:2" x14ac:dyDescent="0.25">
      <c r="A1092" s="4">
        <v>45286</v>
      </c>
      <c r="B1092" s="55">
        <v>34.173999999999999</v>
      </c>
    </row>
    <row r="1093" spans="1:2" x14ac:dyDescent="0.25">
      <c r="A1093" s="4">
        <v>45287</v>
      </c>
      <c r="B1093" s="55">
        <v>35.512999999999998</v>
      </c>
    </row>
    <row r="1094" spans="1:2" x14ac:dyDescent="0.25">
      <c r="A1094" s="4">
        <v>45288</v>
      </c>
      <c r="B1094" s="55">
        <v>33.104999999999997</v>
      </c>
    </row>
    <row r="1095" spans="1:2" x14ac:dyDescent="0.25">
      <c r="A1095" s="4">
        <v>45289</v>
      </c>
      <c r="B1095" s="55">
        <v>32.35</v>
      </c>
    </row>
    <row r="1096" spans="1:2" x14ac:dyDescent="0.25">
      <c r="A1096" s="4">
        <v>45290</v>
      </c>
      <c r="B1096" s="55">
        <v>32.35</v>
      </c>
    </row>
    <row r="1097" spans="1:2" x14ac:dyDescent="0.25">
      <c r="A1097" s="4">
        <v>45291</v>
      </c>
      <c r="B1097" s="55">
        <v>32.35</v>
      </c>
    </row>
    <row r="1098" spans="1:2" x14ac:dyDescent="0.25">
      <c r="A1098" s="4">
        <v>45292</v>
      </c>
      <c r="B1098" s="55">
        <v>32.35</v>
      </c>
    </row>
    <row r="1099" spans="1:2" x14ac:dyDescent="0.25">
      <c r="A1099" s="4">
        <v>45293</v>
      </c>
      <c r="B1099" s="55">
        <v>30.571999999999999</v>
      </c>
    </row>
    <row r="1100" spans="1:2" x14ac:dyDescent="0.25">
      <c r="A1100" s="4">
        <v>45294</v>
      </c>
      <c r="B1100" s="55">
        <v>32.795000000000002</v>
      </c>
    </row>
    <row r="1101" spans="1:2" x14ac:dyDescent="0.25">
      <c r="A1101" s="4">
        <v>45295</v>
      </c>
      <c r="B1101" s="55">
        <v>33.409999999999997</v>
      </c>
    </row>
    <row r="1102" spans="1:2" x14ac:dyDescent="0.25">
      <c r="A1102" s="4">
        <v>45296</v>
      </c>
      <c r="B1102" s="55">
        <v>34.551000000000002</v>
      </c>
    </row>
    <row r="1103" spans="1:2" x14ac:dyDescent="0.25">
      <c r="A1103" s="4">
        <v>45297</v>
      </c>
      <c r="B1103" s="55">
        <v>34.551000000000002</v>
      </c>
    </row>
    <row r="1104" spans="1:2" x14ac:dyDescent="0.25">
      <c r="A1104" s="4">
        <v>45298</v>
      </c>
      <c r="B1104" s="55">
        <v>34.551000000000002</v>
      </c>
    </row>
    <row r="1105" spans="1:2" x14ac:dyDescent="0.25">
      <c r="A1105" s="4">
        <v>45299</v>
      </c>
      <c r="B1105" s="55">
        <v>31.58</v>
      </c>
    </row>
    <row r="1106" spans="1:2" x14ac:dyDescent="0.25">
      <c r="A1106" s="4">
        <v>45300</v>
      </c>
      <c r="B1106" s="55">
        <v>30.640999999999998</v>
      </c>
    </row>
    <row r="1107" spans="1:2" x14ac:dyDescent="0.25">
      <c r="A1107" s="4">
        <v>45301</v>
      </c>
      <c r="B1107" s="55">
        <v>30.942</v>
      </c>
    </row>
    <row r="1108" spans="1:2" x14ac:dyDescent="0.25">
      <c r="A1108" s="4">
        <v>45302</v>
      </c>
      <c r="B1108" s="55">
        <v>30.817</v>
      </c>
    </row>
    <row r="1109" spans="1:2" x14ac:dyDescent="0.25">
      <c r="A1109" s="4">
        <v>45303</v>
      </c>
      <c r="B1109" s="55">
        <v>31.991</v>
      </c>
    </row>
    <row r="1110" spans="1:2" x14ac:dyDescent="0.25">
      <c r="A1110" s="4">
        <v>45304</v>
      </c>
      <c r="B1110" s="55">
        <v>31.991</v>
      </c>
    </row>
    <row r="1111" spans="1:2" x14ac:dyDescent="0.25">
      <c r="A1111" s="4">
        <v>45305</v>
      </c>
      <c r="B1111" s="55">
        <v>31.991</v>
      </c>
    </row>
    <row r="1112" spans="1:2" x14ac:dyDescent="0.25">
      <c r="A1112" s="4">
        <v>45306</v>
      </c>
      <c r="B1112" s="55">
        <v>29.922999999999998</v>
      </c>
    </row>
    <row r="1113" spans="1:2" x14ac:dyDescent="0.25">
      <c r="A1113" s="4">
        <v>45307</v>
      </c>
      <c r="B1113" s="55">
        <v>29.655999999999999</v>
      </c>
    </row>
    <row r="1114" spans="1:2" x14ac:dyDescent="0.25">
      <c r="A1114" s="4">
        <v>45308</v>
      </c>
      <c r="B1114" s="55">
        <v>27.707999999999998</v>
      </c>
    </row>
    <row r="1115" spans="1:2" x14ac:dyDescent="0.25">
      <c r="A1115" s="4">
        <v>45309</v>
      </c>
      <c r="B1115" s="55">
        <v>27.893000000000001</v>
      </c>
    </row>
    <row r="1116" spans="1:2" x14ac:dyDescent="0.25">
      <c r="A1116" s="4">
        <v>45310</v>
      </c>
      <c r="B1116" s="55">
        <v>28.428999999999998</v>
      </c>
    </row>
    <row r="1117" spans="1:2" x14ac:dyDescent="0.25">
      <c r="A1117" s="4">
        <v>45311</v>
      </c>
      <c r="B1117" s="55">
        <v>28.428999999999998</v>
      </c>
    </row>
    <row r="1118" spans="1:2" x14ac:dyDescent="0.25">
      <c r="A1118" s="4">
        <v>45312</v>
      </c>
      <c r="B1118" s="55">
        <v>28.428999999999998</v>
      </c>
    </row>
    <row r="1119" spans="1:2" x14ac:dyDescent="0.25">
      <c r="A1119" s="4">
        <v>45313</v>
      </c>
      <c r="B1119" s="55">
        <v>27.263999999999999</v>
      </c>
    </row>
    <row r="1120" spans="1:2" x14ac:dyDescent="0.25">
      <c r="A1120" s="4">
        <v>45314</v>
      </c>
      <c r="B1120" s="55">
        <v>27.227</v>
      </c>
    </row>
    <row r="1121" spans="1:2" x14ac:dyDescent="0.25">
      <c r="A1121" s="4">
        <v>45315</v>
      </c>
      <c r="B1121" s="55">
        <v>28.928999999999998</v>
      </c>
    </row>
    <row r="1122" spans="1:2" x14ac:dyDescent="0.25">
      <c r="A1122" s="4">
        <v>45316</v>
      </c>
      <c r="B1122" s="55">
        <v>27.783999999999999</v>
      </c>
    </row>
    <row r="1123" spans="1:2" x14ac:dyDescent="0.25">
      <c r="A1123" s="4">
        <v>45317</v>
      </c>
      <c r="B1123" s="55">
        <v>28.079000000000001</v>
      </c>
    </row>
    <row r="1124" spans="1:2" x14ac:dyDescent="0.25">
      <c r="A1124" s="4">
        <v>45318</v>
      </c>
      <c r="B1124" s="55">
        <v>28.079000000000001</v>
      </c>
    </row>
    <row r="1125" spans="1:2" x14ac:dyDescent="0.25">
      <c r="A1125" s="4">
        <v>45319</v>
      </c>
      <c r="B1125" s="55">
        <v>28.079000000000001</v>
      </c>
    </row>
    <row r="1126" spans="1:2" x14ac:dyDescent="0.25">
      <c r="A1126" s="4">
        <v>45320</v>
      </c>
      <c r="B1126" s="55">
        <v>28.173999999999999</v>
      </c>
    </row>
    <row r="1127" spans="1:2" x14ac:dyDescent="0.25">
      <c r="A1127" s="4">
        <v>45321</v>
      </c>
      <c r="B1127" s="55">
        <v>29.390999999999998</v>
      </c>
    </row>
    <row r="1128" spans="1:2" x14ac:dyDescent="0.25">
      <c r="A1128" s="4">
        <v>45322</v>
      </c>
      <c r="B1128" s="55">
        <v>30.234999999999999</v>
      </c>
    </row>
    <row r="1129" spans="1:2" x14ac:dyDescent="0.25">
      <c r="A1129" s="4">
        <v>45323</v>
      </c>
      <c r="B1129" s="55">
        <v>28.991</v>
      </c>
    </row>
    <row r="1130" spans="1:2" x14ac:dyDescent="0.25">
      <c r="A1130" s="4">
        <v>45324</v>
      </c>
      <c r="B1130" s="55">
        <v>29.303999999999998</v>
      </c>
    </row>
    <row r="1131" spans="1:2" x14ac:dyDescent="0.25">
      <c r="A1131" s="4">
        <v>45325</v>
      </c>
      <c r="B1131" s="55">
        <v>29.303999999999998</v>
      </c>
    </row>
    <row r="1132" spans="1:2" x14ac:dyDescent="0.25">
      <c r="A1132" s="4">
        <v>45326</v>
      </c>
      <c r="B1132" s="55">
        <v>29.303999999999998</v>
      </c>
    </row>
    <row r="1133" spans="1:2" x14ac:dyDescent="0.25">
      <c r="A1133" s="4">
        <v>45327</v>
      </c>
      <c r="B1133" s="55">
        <v>28.341000000000001</v>
      </c>
    </row>
    <row r="1134" spans="1:2" x14ac:dyDescent="0.25">
      <c r="A1134" s="4">
        <v>45328</v>
      </c>
      <c r="B1134" s="55">
        <v>28.606999999999999</v>
      </c>
    </row>
    <row r="1135" spans="1:2" x14ac:dyDescent="0.25">
      <c r="A1135" s="4">
        <v>45329</v>
      </c>
      <c r="B1135" s="55">
        <v>28.186</v>
      </c>
    </row>
    <row r="1136" spans="1:2" x14ac:dyDescent="0.25">
      <c r="A1136" s="4">
        <v>45330</v>
      </c>
      <c r="B1136" s="55">
        <v>27.812000000000001</v>
      </c>
    </row>
    <row r="1137" spans="1:2" x14ac:dyDescent="0.25">
      <c r="A1137" s="4">
        <v>45331</v>
      </c>
      <c r="B1137" s="55">
        <v>27.117000000000001</v>
      </c>
    </row>
    <row r="1138" spans="1:2" x14ac:dyDescent="0.25">
      <c r="A1138" s="4">
        <v>45332</v>
      </c>
      <c r="B1138" s="55">
        <v>27.117000000000001</v>
      </c>
    </row>
    <row r="1139" spans="1:2" x14ac:dyDescent="0.25">
      <c r="A1139" s="4">
        <v>45333</v>
      </c>
      <c r="B1139" s="55">
        <v>27.117000000000001</v>
      </c>
    </row>
    <row r="1140" spans="1:2" x14ac:dyDescent="0.25">
      <c r="A1140" s="4">
        <v>45334</v>
      </c>
      <c r="B1140" s="55">
        <v>25.728999999999999</v>
      </c>
    </row>
    <row r="1141" spans="1:2" x14ac:dyDescent="0.25">
      <c r="A1141" s="4">
        <v>45335</v>
      </c>
      <c r="B1141" s="55">
        <v>25.436</v>
      </c>
    </row>
    <row r="1142" spans="1:2" x14ac:dyDescent="0.25">
      <c r="A1142" s="4">
        <v>45336</v>
      </c>
      <c r="B1142" s="55">
        <v>24.856999999999999</v>
      </c>
    </row>
    <row r="1143" spans="1:2" x14ac:dyDescent="0.25">
      <c r="A1143" s="4">
        <v>45337</v>
      </c>
      <c r="B1143" s="55">
        <v>24.966000000000001</v>
      </c>
    </row>
    <row r="1144" spans="1:2" x14ac:dyDescent="0.25">
      <c r="A1144" s="4">
        <v>45338</v>
      </c>
      <c r="B1144" s="55">
        <v>24.821999999999999</v>
      </c>
    </row>
    <row r="1145" spans="1:2" x14ac:dyDescent="0.25">
      <c r="A1145" s="4">
        <v>45339</v>
      </c>
      <c r="B1145" s="55">
        <v>24.821999999999999</v>
      </c>
    </row>
    <row r="1146" spans="1:2" x14ac:dyDescent="0.25">
      <c r="A1146" s="4">
        <v>45340</v>
      </c>
      <c r="B1146" s="55">
        <v>24.821999999999999</v>
      </c>
    </row>
    <row r="1147" spans="1:2" x14ac:dyDescent="0.25">
      <c r="A1147" s="4">
        <v>45341</v>
      </c>
      <c r="B1147" s="55">
        <v>23.704000000000001</v>
      </c>
    </row>
    <row r="1148" spans="1:2" x14ac:dyDescent="0.25">
      <c r="A1148" s="4">
        <v>45342</v>
      </c>
      <c r="B1148" s="55">
        <v>24.167999999999999</v>
      </c>
    </row>
    <row r="1149" spans="1:2" x14ac:dyDescent="0.25">
      <c r="A1149" s="4">
        <v>45343</v>
      </c>
      <c r="B1149" s="55">
        <v>23.977</v>
      </c>
    </row>
    <row r="1150" spans="1:2" x14ac:dyDescent="0.25">
      <c r="A1150" s="4">
        <v>45344</v>
      </c>
      <c r="B1150" s="55">
        <v>23.193000000000001</v>
      </c>
    </row>
    <row r="1151" spans="1:2" x14ac:dyDescent="0.25">
      <c r="A1151" s="4">
        <v>45345</v>
      </c>
      <c r="B1151" s="55">
        <v>22.934000000000001</v>
      </c>
    </row>
    <row r="1152" spans="1:2" x14ac:dyDescent="0.25">
      <c r="A1152" s="4">
        <v>45346</v>
      </c>
      <c r="B1152" s="55">
        <v>22.934000000000001</v>
      </c>
    </row>
    <row r="1153" spans="1:2" x14ac:dyDescent="0.25">
      <c r="A1153" s="4">
        <v>45347</v>
      </c>
      <c r="B1153" s="55">
        <v>22.934000000000001</v>
      </c>
    </row>
    <row r="1154" spans="1:2" x14ac:dyDescent="0.25">
      <c r="A1154" s="4">
        <v>45348</v>
      </c>
      <c r="B1154" s="55">
        <v>24.009</v>
      </c>
    </row>
    <row r="1155" spans="1:2" x14ac:dyDescent="0.25">
      <c r="A1155" s="4">
        <v>45349</v>
      </c>
      <c r="B1155" s="55">
        <v>24.391999999999999</v>
      </c>
    </row>
    <row r="1156" spans="1:2" x14ac:dyDescent="0.25">
      <c r="A1156" s="4">
        <v>45350</v>
      </c>
      <c r="B1156" s="55">
        <v>25.619</v>
      </c>
    </row>
    <row r="1157" spans="1:2" x14ac:dyDescent="0.25">
      <c r="A1157" s="4">
        <v>45351</v>
      </c>
      <c r="B1157" s="55">
        <v>24.864999999999998</v>
      </c>
    </row>
    <row r="1158" spans="1:2" x14ac:dyDescent="0.25">
      <c r="A1158" s="4">
        <v>45352</v>
      </c>
      <c r="B1158" s="55">
        <v>25.809000000000001</v>
      </c>
    </row>
    <row r="1159" spans="1:2" x14ac:dyDescent="0.25">
      <c r="A1159" s="4">
        <v>45353</v>
      </c>
      <c r="B1159" s="55">
        <v>25.809000000000001</v>
      </c>
    </row>
    <row r="1160" spans="1:2" x14ac:dyDescent="0.25">
      <c r="A1160" s="4">
        <v>45354</v>
      </c>
      <c r="B1160" s="55">
        <v>25.809000000000001</v>
      </c>
    </row>
    <row r="1161" spans="1:2" x14ac:dyDescent="0.25">
      <c r="A1161" s="4">
        <v>45355</v>
      </c>
      <c r="B1161" s="55">
        <v>26.885000000000002</v>
      </c>
    </row>
    <row r="1162" spans="1:2" x14ac:dyDescent="0.25">
      <c r="A1162" s="4">
        <v>45356</v>
      </c>
      <c r="B1162" s="55">
        <v>27.468</v>
      </c>
    </row>
    <row r="1163" spans="1:2" x14ac:dyDescent="0.25">
      <c r="A1163" s="4">
        <v>45357</v>
      </c>
      <c r="B1163" s="55">
        <v>26.571999999999999</v>
      </c>
    </row>
    <row r="1164" spans="1:2" x14ac:dyDescent="0.25">
      <c r="A1164" s="4">
        <v>45358</v>
      </c>
      <c r="B1164" s="55">
        <v>25.992000000000001</v>
      </c>
    </row>
    <row r="1165" spans="1:2" x14ac:dyDescent="0.25">
      <c r="A1165" s="4">
        <v>45359</v>
      </c>
      <c r="B1165" s="55">
        <v>26.391999999999999</v>
      </c>
    </row>
    <row r="1166" spans="1:2" x14ac:dyDescent="0.25">
      <c r="A1166" s="4">
        <v>45360</v>
      </c>
      <c r="B1166" s="55">
        <v>26.391999999999999</v>
      </c>
    </row>
    <row r="1167" spans="1:2" x14ac:dyDescent="0.25">
      <c r="A1167" s="4">
        <v>45361</v>
      </c>
      <c r="B1167" s="55">
        <v>26.391999999999999</v>
      </c>
    </row>
    <row r="1168" spans="1:2" x14ac:dyDescent="0.25">
      <c r="A1168" s="4">
        <v>45362</v>
      </c>
      <c r="B1168" s="55">
        <v>24.93</v>
      </c>
    </row>
    <row r="1169" spans="1:2" x14ac:dyDescent="0.25">
      <c r="A1169" s="4">
        <v>45363</v>
      </c>
      <c r="B1169" s="55">
        <v>24.774999999999999</v>
      </c>
    </row>
    <row r="1170" spans="1:2" x14ac:dyDescent="0.25">
      <c r="A1170" s="4">
        <v>45364</v>
      </c>
      <c r="B1170" s="55">
        <v>24.902999999999999</v>
      </c>
    </row>
    <row r="1171" spans="1:2" x14ac:dyDescent="0.25">
      <c r="A1171" s="4">
        <v>45365</v>
      </c>
      <c r="B1171" s="55">
        <v>26.048999999999999</v>
      </c>
    </row>
    <row r="1172" spans="1:2" x14ac:dyDescent="0.25">
      <c r="A1172" s="4">
        <v>45366</v>
      </c>
      <c r="B1172" s="55">
        <v>27.026</v>
      </c>
    </row>
    <row r="1173" spans="1:2" x14ac:dyDescent="0.25">
      <c r="A1173" s="4">
        <v>45367</v>
      </c>
      <c r="B1173" s="55">
        <v>27.026</v>
      </c>
    </row>
    <row r="1174" spans="1:2" x14ac:dyDescent="0.25">
      <c r="A1174" s="4">
        <v>45368</v>
      </c>
      <c r="B1174" s="55">
        <v>27.026</v>
      </c>
    </row>
    <row r="1175" spans="1:2" x14ac:dyDescent="0.25">
      <c r="A1175" s="4">
        <v>45369</v>
      </c>
      <c r="B1175" s="55">
        <v>28.821999999999999</v>
      </c>
    </row>
    <row r="1176" spans="1:2" x14ac:dyDescent="0.25">
      <c r="A1176" s="4">
        <v>45370</v>
      </c>
      <c r="B1176" s="55">
        <v>28.866</v>
      </c>
    </row>
    <row r="1177" spans="1:2" x14ac:dyDescent="0.25">
      <c r="A1177" s="4">
        <v>45371</v>
      </c>
      <c r="B1177" s="55">
        <v>27.742000000000001</v>
      </c>
    </row>
    <row r="1178" spans="1:2" x14ac:dyDescent="0.25">
      <c r="A1178" s="4">
        <v>45372</v>
      </c>
      <c r="B1178" s="55">
        <v>26.402000000000001</v>
      </c>
    </row>
    <row r="1179" spans="1:2" x14ac:dyDescent="0.25">
      <c r="A1179" s="4">
        <v>45373</v>
      </c>
      <c r="B1179" s="55">
        <v>27.776</v>
      </c>
    </row>
    <row r="1180" spans="1:2" x14ac:dyDescent="0.25">
      <c r="A1180" s="4">
        <v>45374</v>
      </c>
      <c r="B1180" s="55">
        <v>27.776</v>
      </c>
    </row>
    <row r="1181" spans="1:2" x14ac:dyDescent="0.25">
      <c r="A1181" s="4">
        <v>45375</v>
      </c>
      <c r="B1181" s="55">
        <v>27.776</v>
      </c>
    </row>
    <row r="1182" spans="1:2" x14ac:dyDescent="0.25">
      <c r="A1182" s="4">
        <v>45376</v>
      </c>
      <c r="B1182" s="55">
        <v>28.489000000000001</v>
      </c>
    </row>
    <row r="1183" spans="1:2" x14ac:dyDescent="0.25">
      <c r="A1183" s="4">
        <v>45377</v>
      </c>
      <c r="B1183" s="55">
        <v>27.132000000000001</v>
      </c>
    </row>
    <row r="1184" spans="1:2" x14ac:dyDescent="0.25">
      <c r="A1184" s="4">
        <v>45378</v>
      </c>
      <c r="B1184" s="55">
        <v>27.687000000000001</v>
      </c>
    </row>
    <row r="1185" spans="1:2" x14ac:dyDescent="0.25">
      <c r="A1185" s="4">
        <v>45379</v>
      </c>
      <c r="B1185" s="55">
        <v>27.34</v>
      </c>
    </row>
    <row r="1186" spans="1:2" x14ac:dyDescent="0.25">
      <c r="A1186" s="4">
        <v>45380</v>
      </c>
      <c r="B1186" s="55">
        <v>27.34</v>
      </c>
    </row>
    <row r="1187" spans="1:2" x14ac:dyDescent="0.25">
      <c r="A1187" s="4">
        <v>45381</v>
      </c>
      <c r="B1187" s="55">
        <v>27.34</v>
      </c>
    </row>
    <row r="1188" spans="1:2" x14ac:dyDescent="0.25">
      <c r="A1188" s="4">
        <v>45382</v>
      </c>
      <c r="B1188" s="55">
        <v>27.34</v>
      </c>
    </row>
    <row r="1189" spans="1:2" x14ac:dyDescent="0.25">
      <c r="A1189" s="4">
        <v>45383</v>
      </c>
      <c r="B1189" s="55">
        <v>27.34</v>
      </c>
    </row>
    <row r="1190" spans="1:2" x14ac:dyDescent="0.25">
      <c r="A1190" s="4">
        <v>45384</v>
      </c>
      <c r="B1190" s="55">
        <v>26.202999999999999</v>
      </c>
    </row>
    <row r="1191" spans="1:2" x14ac:dyDescent="0.25">
      <c r="A1191" s="4">
        <v>45385</v>
      </c>
      <c r="B1191" s="55">
        <v>25.562999999999999</v>
      </c>
    </row>
    <row r="1192" spans="1:2" x14ac:dyDescent="0.25">
      <c r="A1192" s="4">
        <v>45386</v>
      </c>
      <c r="B1192" s="55">
        <v>26.206</v>
      </c>
    </row>
    <row r="1193" spans="1:2" x14ac:dyDescent="0.25">
      <c r="A1193" s="4">
        <v>45387</v>
      </c>
      <c r="B1193" s="55">
        <v>26.606000000000002</v>
      </c>
    </row>
    <row r="1194" spans="1:2" x14ac:dyDescent="0.25">
      <c r="A1194" s="4">
        <v>45388</v>
      </c>
      <c r="B1194" s="55">
        <v>26.606000000000002</v>
      </c>
    </row>
    <row r="1195" spans="1:2" x14ac:dyDescent="0.25">
      <c r="A1195" s="4">
        <v>45389</v>
      </c>
      <c r="B1195" s="55">
        <v>26.606000000000002</v>
      </c>
    </row>
    <row r="1196" spans="1:2" x14ac:dyDescent="0.25">
      <c r="A1196" s="4">
        <v>45390</v>
      </c>
      <c r="B1196" s="55">
        <v>27.908000000000001</v>
      </c>
    </row>
    <row r="1197" spans="1:2" x14ac:dyDescent="0.25">
      <c r="A1197" s="4">
        <v>45391</v>
      </c>
      <c r="B1197" s="55">
        <v>27.350999999999999</v>
      </c>
    </row>
    <row r="1198" spans="1:2" x14ac:dyDescent="0.25">
      <c r="A1198" s="4">
        <v>45392</v>
      </c>
      <c r="B1198" s="55">
        <v>27.1</v>
      </c>
    </row>
    <row r="1199" spans="1:2" x14ac:dyDescent="0.25">
      <c r="A1199" s="4">
        <v>45393</v>
      </c>
      <c r="B1199" s="55">
        <v>29.376999999999999</v>
      </c>
    </row>
    <row r="1200" spans="1:2" x14ac:dyDescent="0.25">
      <c r="A1200" s="4">
        <v>45394</v>
      </c>
      <c r="B1200" s="55">
        <v>30.731999999999999</v>
      </c>
    </row>
    <row r="1201" spans="1:2" x14ac:dyDescent="0.25">
      <c r="A1201" s="4">
        <v>45395</v>
      </c>
      <c r="B1201" s="55">
        <v>30.731999999999999</v>
      </c>
    </row>
    <row r="1202" spans="1:2" x14ac:dyDescent="0.25">
      <c r="A1202" s="4">
        <v>45396</v>
      </c>
      <c r="B1202" s="55">
        <v>30.731999999999999</v>
      </c>
    </row>
    <row r="1203" spans="1:2" x14ac:dyDescent="0.25">
      <c r="A1203" s="4">
        <v>45397</v>
      </c>
      <c r="B1203" s="55">
        <v>31.143000000000001</v>
      </c>
    </row>
    <row r="1204" spans="1:2" x14ac:dyDescent="0.25">
      <c r="A1204" s="4">
        <v>45398</v>
      </c>
      <c r="B1204" s="55">
        <v>33.139000000000003</v>
      </c>
    </row>
    <row r="1205" spans="1:2" x14ac:dyDescent="0.25">
      <c r="A1205" s="4">
        <v>45399</v>
      </c>
      <c r="B1205" s="55">
        <v>31.289000000000001</v>
      </c>
    </row>
    <row r="1206" spans="1:2" x14ac:dyDescent="0.25">
      <c r="A1206" s="4">
        <v>45400</v>
      </c>
      <c r="B1206" s="55">
        <v>32.308999999999997</v>
      </c>
    </row>
    <row r="1207" spans="1:2" x14ac:dyDescent="0.25">
      <c r="A1207" s="4">
        <v>45401</v>
      </c>
      <c r="B1207" s="55">
        <v>30.757999999999999</v>
      </c>
    </row>
    <row r="1208" spans="1:2" x14ac:dyDescent="0.25">
      <c r="A1208" s="4">
        <v>45402</v>
      </c>
      <c r="B1208" s="55">
        <v>30.757999999999999</v>
      </c>
    </row>
    <row r="1209" spans="1:2" x14ac:dyDescent="0.25">
      <c r="A1209" s="4">
        <v>45403</v>
      </c>
      <c r="B1209" s="55">
        <v>30.757999999999999</v>
      </c>
    </row>
    <row r="1210" spans="1:2" x14ac:dyDescent="0.25">
      <c r="A1210" s="4">
        <v>45404</v>
      </c>
      <c r="B1210" s="55">
        <v>29.31</v>
      </c>
    </row>
    <row r="1211" spans="1:2" x14ac:dyDescent="0.25">
      <c r="A1211" s="4">
        <v>45405</v>
      </c>
      <c r="B1211" s="55">
        <v>28.417000000000002</v>
      </c>
    </row>
    <row r="1212" spans="1:2" x14ac:dyDescent="0.25">
      <c r="A1212" s="4">
        <v>45406</v>
      </c>
      <c r="B1212" s="55">
        <v>29.018000000000001</v>
      </c>
    </row>
    <row r="1213" spans="1:2" x14ac:dyDescent="0.25">
      <c r="A1213" s="4">
        <v>45407</v>
      </c>
      <c r="B1213" s="55">
        <v>29.771000000000001</v>
      </c>
    </row>
    <row r="1214" spans="1:2" x14ac:dyDescent="0.25">
      <c r="A1214" s="4">
        <v>45408</v>
      </c>
      <c r="B1214" s="55">
        <v>28.885999999999999</v>
      </c>
    </row>
    <row r="1215" spans="1:2" x14ac:dyDescent="0.25">
      <c r="A1215" s="4">
        <v>45409</v>
      </c>
      <c r="B1215" s="55">
        <v>28.885999999999999</v>
      </c>
    </row>
    <row r="1216" spans="1:2" x14ac:dyDescent="0.25">
      <c r="A1216" s="4">
        <v>45410</v>
      </c>
      <c r="B1216" s="55">
        <v>28.885999999999999</v>
      </c>
    </row>
    <row r="1217" spans="1:2" x14ac:dyDescent="0.25">
      <c r="A1217" s="4">
        <v>45411</v>
      </c>
      <c r="B1217" s="55">
        <v>27.994</v>
      </c>
    </row>
    <row r="1218" spans="1:2" x14ac:dyDescent="0.25">
      <c r="A1218" s="4">
        <v>45412</v>
      </c>
      <c r="B1218" s="55">
        <v>29.117999999999999</v>
      </c>
    </row>
    <row r="1219" spans="1:2" x14ac:dyDescent="0.25">
      <c r="A1219" s="4">
        <v>45413</v>
      </c>
      <c r="B1219" s="55">
        <v>28.73</v>
      </c>
    </row>
    <row r="1220" spans="1:2" x14ac:dyDescent="0.25">
      <c r="A1220" s="4">
        <v>45414</v>
      </c>
      <c r="B1220" s="55">
        <v>30.913</v>
      </c>
    </row>
    <row r="1221" spans="1:2" x14ac:dyDescent="0.25">
      <c r="A1221" s="4">
        <v>45415</v>
      </c>
      <c r="B1221" s="55">
        <v>30.527999999999999</v>
      </c>
    </row>
    <row r="1222" spans="1:2" x14ac:dyDescent="0.25">
      <c r="A1222" s="4">
        <v>45416</v>
      </c>
      <c r="B1222" s="55">
        <v>30.527999999999999</v>
      </c>
    </row>
    <row r="1223" spans="1:2" x14ac:dyDescent="0.25">
      <c r="A1223" s="4">
        <v>45417</v>
      </c>
      <c r="B1223" s="55">
        <v>30.527999999999999</v>
      </c>
    </row>
    <row r="1224" spans="1:2" x14ac:dyDescent="0.25">
      <c r="A1224" s="4">
        <v>45418</v>
      </c>
      <c r="B1224" s="55">
        <v>31.800999999999998</v>
      </c>
    </row>
    <row r="1225" spans="1:2" x14ac:dyDescent="0.25">
      <c r="A1225" s="4">
        <v>45419</v>
      </c>
      <c r="B1225" s="55">
        <v>31.067</v>
      </c>
    </row>
    <row r="1226" spans="1:2" x14ac:dyDescent="0.25">
      <c r="A1226" s="4">
        <v>45420</v>
      </c>
      <c r="B1226" s="55">
        <v>30.609000000000002</v>
      </c>
    </row>
    <row r="1227" spans="1:2" x14ac:dyDescent="0.25">
      <c r="A1227" s="4">
        <v>45421</v>
      </c>
      <c r="B1227" s="55">
        <v>30.864999999999998</v>
      </c>
    </row>
    <row r="1228" spans="1:2" x14ac:dyDescent="0.25">
      <c r="A1228" s="4">
        <v>45422</v>
      </c>
      <c r="B1228" s="55">
        <v>30.029</v>
      </c>
    </row>
    <row r="1229" spans="1:2" x14ac:dyDescent="0.25">
      <c r="A1229" s="4">
        <v>45423</v>
      </c>
      <c r="B1229" s="55">
        <v>30.029</v>
      </c>
    </row>
    <row r="1230" spans="1:2" x14ac:dyDescent="0.25">
      <c r="A1230" s="4">
        <v>45424</v>
      </c>
      <c r="B1230" s="55">
        <v>30.029</v>
      </c>
    </row>
    <row r="1231" spans="1:2" x14ac:dyDescent="0.25">
      <c r="A1231" s="4">
        <v>45425</v>
      </c>
      <c r="B1231" s="55">
        <v>29.577999999999999</v>
      </c>
    </row>
    <row r="1232" spans="1:2" x14ac:dyDescent="0.25">
      <c r="A1232" s="4">
        <v>45426</v>
      </c>
      <c r="B1232" s="55">
        <v>29.669</v>
      </c>
    </row>
    <row r="1233" spans="1:2" x14ac:dyDescent="0.25">
      <c r="A1233" s="4">
        <v>45427</v>
      </c>
      <c r="B1233" s="55">
        <v>29.734000000000002</v>
      </c>
    </row>
    <row r="1234" spans="1:2" x14ac:dyDescent="0.25">
      <c r="A1234" s="4">
        <v>45428</v>
      </c>
      <c r="B1234" s="55">
        <v>30.248000000000001</v>
      </c>
    </row>
    <row r="1235" spans="1:2" x14ac:dyDescent="0.25">
      <c r="A1235" s="4">
        <v>45429</v>
      </c>
      <c r="B1235" s="55">
        <v>30.768999999999998</v>
      </c>
    </row>
    <row r="1236" spans="1:2" x14ac:dyDescent="0.25">
      <c r="A1236" s="4">
        <v>45430</v>
      </c>
      <c r="B1236" s="55">
        <v>30.768999999999998</v>
      </c>
    </row>
    <row r="1237" spans="1:2" x14ac:dyDescent="0.25">
      <c r="A1237" s="4">
        <v>45431</v>
      </c>
      <c r="B1237" s="55">
        <v>30.768999999999998</v>
      </c>
    </row>
    <row r="1238" spans="1:2" x14ac:dyDescent="0.25">
      <c r="A1238" s="4">
        <v>45432</v>
      </c>
      <c r="B1238" s="55">
        <v>31.768000000000001</v>
      </c>
    </row>
    <row r="1239" spans="1:2" x14ac:dyDescent="0.25">
      <c r="A1239" s="4">
        <v>45433</v>
      </c>
      <c r="B1239" s="55">
        <v>33.003999999999998</v>
      </c>
    </row>
    <row r="1240" spans="1:2" x14ac:dyDescent="0.25">
      <c r="A1240" s="4">
        <v>45434</v>
      </c>
      <c r="B1240" s="55">
        <v>34.389000000000003</v>
      </c>
    </row>
    <row r="1241" spans="1:2" x14ac:dyDescent="0.25">
      <c r="A1241" s="4">
        <v>45435</v>
      </c>
      <c r="B1241" s="55">
        <v>35.228000000000002</v>
      </c>
    </row>
    <row r="1242" spans="1:2" x14ac:dyDescent="0.25">
      <c r="A1242" s="4">
        <v>45436</v>
      </c>
      <c r="B1242" s="55">
        <v>34.115000000000002</v>
      </c>
    </row>
    <row r="1243" spans="1:2" x14ac:dyDescent="0.25">
      <c r="A1243" s="4">
        <v>45437</v>
      </c>
      <c r="B1243" s="55">
        <v>34.115000000000002</v>
      </c>
    </row>
    <row r="1244" spans="1:2" x14ac:dyDescent="0.25">
      <c r="A1244" s="4">
        <v>45438</v>
      </c>
      <c r="B1244" s="55">
        <v>34.115000000000002</v>
      </c>
    </row>
    <row r="1245" spans="1:2" x14ac:dyDescent="0.25">
      <c r="A1245" s="4">
        <v>45439</v>
      </c>
      <c r="B1245" s="55">
        <v>35.243000000000002</v>
      </c>
    </row>
    <row r="1246" spans="1:2" x14ac:dyDescent="0.25">
      <c r="A1246" s="4">
        <v>45440</v>
      </c>
      <c r="B1246" s="55">
        <v>33.533999999999999</v>
      </c>
    </row>
    <row r="1247" spans="1:2" x14ac:dyDescent="0.25">
      <c r="A1247" s="4">
        <v>45441</v>
      </c>
      <c r="B1247" s="55">
        <v>33.878999999999998</v>
      </c>
    </row>
    <row r="1248" spans="1:2" x14ac:dyDescent="0.25">
      <c r="A1248" s="4">
        <v>45442</v>
      </c>
      <c r="B1248" s="55">
        <v>35.192</v>
      </c>
    </row>
    <row r="1249" spans="1:2" x14ac:dyDescent="0.25">
      <c r="A1249" s="4">
        <v>45443</v>
      </c>
      <c r="B1249" s="55">
        <v>34.222999999999999</v>
      </c>
    </row>
    <row r="1250" spans="1:2" x14ac:dyDescent="0.25">
      <c r="A1250" s="4">
        <v>45444</v>
      </c>
      <c r="B1250" s="55">
        <v>34.222999999999999</v>
      </c>
    </row>
    <row r="1251" spans="1:2" x14ac:dyDescent="0.25">
      <c r="A1251" s="4">
        <v>45445</v>
      </c>
      <c r="B1251" s="55">
        <v>34.222999999999999</v>
      </c>
    </row>
    <row r="1252" spans="1:2" x14ac:dyDescent="0.25">
      <c r="A1252" s="4">
        <v>45446</v>
      </c>
      <c r="B1252" s="55">
        <v>36.014000000000003</v>
      </c>
    </row>
    <row r="1253" spans="1:2" x14ac:dyDescent="0.25">
      <c r="A1253" s="4">
        <v>45447</v>
      </c>
      <c r="B1253" s="55">
        <v>33.796999999999997</v>
      </c>
    </row>
    <row r="1254" spans="1:2" x14ac:dyDescent="0.25">
      <c r="A1254" s="4">
        <v>45448</v>
      </c>
      <c r="B1254" s="55">
        <v>33.354999999999997</v>
      </c>
    </row>
    <row r="1255" spans="1:2" x14ac:dyDescent="0.25">
      <c r="A1255" s="4">
        <v>45449</v>
      </c>
      <c r="B1255" s="55">
        <v>33.686</v>
      </c>
    </row>
    <row r="1256" spans="1:2" x14ac:dyDescent="0.25">
      <c r="A1256" s="4">
        <v>45450</v>
      </c>
      <c r="B1256" s="55">
        <v>33.109000000000002</v>
      </c>
    </row>
    <row r="1257" spans="1:2" x14ac:dyDescent="0.25">
      <c r="A1257" s="4">
        <v>45451</v>
      </c>
      <c r="B1257" s="55">
        <v>33.109000000000002</v>
      </c>
    </row>
    <row r="1258" spans="1:2" x14ac:dyDescent="0.25">
      <c r="A1258" s="4">
        <v>45452</v>
      </c>
      <c r="B1258" s="55">
        <v>33.109000000000002</v>
      </c>
    </row>
    <row r="1259" spans="1:2" x14ac:dyDescent="0.25">
      <c r="A1259" s="4">
        <v>45453</v>
      </c>
      <c r="B1259" s="55">
        <v>34.258000000000003</v>
      </c>
    </row>
    <row r="1260" spans="1:2" x14ac:dyDescent="0.25">
      <c r="A1260" s="4">
        <v>45454</v>
      </c>
      <c r="B1260" s="55">
        <v>34.284999999999997</v>
      </c>
    </row>
    <row r="1261" spans="1:2" x14ac:dyDescent="0.25">
      <c r="A1261" s="4">
        <v>45455</v>
      </c>
      <c r="B1261" s="55">
        <v>35.293999999999997</v>
      </c>
    </row>
    <row r="1262" spans="1:2" x14ac:dyDescent="0.25">
      <c r="A1262" s="4">
        <v>45456</v>
      </c>
      <c r="B1262" s="55">
        <v>35.723999999999997</v>
      </c>
    </row>
    <row r="1263" spans="1:2" x14ac:dyDescent="0.25">
      <c r="A1263" s="4">
        <v>45457</v>
      </c>
      <c r="B1263" s="55">
        <v>35.36</v>
      </c>
    </row>
    <row r="1264" spans="1:2" x14ac:dyDescent="0.25">
      <c r="A1264" s="4">
        <v>45458</v>
      </c>
      <c r="B1264" s="55">
        <v>35.36</v>
      </c>
    </row>
    <row r="1265" spans="1:2" x14ac:dyDescent="0.25">
      <c r="A1265" s="4">
        <v>45459</v>
      </c>
      <c r="B1265" s="55">
        <v>35.36</v>
      </c>
    </row>
    <row r="1266" spans="1:2" x14ac:dyDescent="0.25">
      <c r="A1266" s="4">
        <v>45460</v>
      </c>
      <c r="B1266" s="55">
        <v>34.21</v>
      </c>
    </row>
    <row r="1267" spans="1:2" x14ac:dyDescent="0.25">
      <c r="A1267" s="4">
        <v>45461</v>
      </c>
      <c r="B1267" s="55">
        <v>34.700000000000003</v>
      </c>
    </row>
    <row r="1268" spans="1:2" x14ac:dyDescent="0.25">
      <c r="A1268" s="4">
        <v>45462</v>
      </c>
      <c r="B1268" s="55">
        <v>35.338000000000001</v>
      </c>
    </row>
    <row r="1269" spans="1:2" x14ac:dyDescent="0.25">
      <c r="A1269" s="4">
        <v>45463</v>
      </c>
      <c r="B1269" s="55">
        <v>34.463999999999999</v>
      </c>
    </row>
    <row r="1270" spans="1:2" x14ac:dyDescent="0.25">
      <c r="A1270" s="4">
        <v>45464</v>
      </c>
      <c r="B1270" s="55">
        <v>33.936</v>
      </c>
    </row>
    <row r="1271" spans="1:2" x14ac:dyDescent="0.25">
      <c r="A1271" s="4">
        <v>45465</v>
      </c>
      <c r="B1271" s="55">
        <v>33.936</v>
      </c>
    </row>
    <row r="1272" spans="1:2" x14ac:dyDescent="0.25">
      <c r="A1272" s="4">
        <v>45466</v>
      </c>
      <c r="B1272" s="55">
        <v>33.936</v>
      </c>
    </row>
    <row r="1273" spans="1:2" x14ac:dyDescent="0.25">
      <c r="A1273" s="4">
        <v>45467</v>
      </c>
      <c r="B1273" s="55">
        <v>34.08</v>
      </c>
    </row>
    <row r="1274" spans="1:2" x14ac:dyDescent="0.25">
      <c r="A1274" s="4">
        <v>45468</v>
      </c>
      <c r="B1274" s="55">
        <v>34.853000000000002</v>
      </c>
    </row>
    <row r="1275" spans="1:2" x14ac:dyDescent="0.25">
      <c r="A1275" s="4">
        <v>45469</v>
      </c>
      <c r="B1275" s="55">
        <v>33.823999999999998</v>
      </c>
    </row>
    <row r="1276" spans="1:2" x14ac:dyDescent="0.25">
      <c r="A1276" s="4">
        <v>45470</v>
      </c>
      <c r="B1276" s="55">
        <v>34.564999999999998</v>
      </c>
    </row>
    <row r="1277" spans="1:2" x14ac:dyDescent="0.25">
      <c r="A1277" s="4">
        <v>45471</v>
      </c>
      <c r="B1277" s="55">
        <v>34.479999999999997</v>
      </c>
    </row>
    <row r="1278" spans="1:2" x14ac:dyDescent="0.25">
      <c r="A1278" s="4">
        <v>45472</v>
      </c>
      <c r="B1278" s="55">
        <v>34.479999999999997</v>
      </c>
    </row>
    <row r="1279" spans="1:2" x14ac:dyDescent="0.25">
      <c r="A1279" s="4">
        <v>45473</v>
      </c>
      <c r="B1279" s="55">
        <v>34.479999999999997</v>
      </c>
    </row>
    <row r="1280" spans="1:2" x14ac:dyDescent="0.25">
      <c r="A1280" s="4">
        <v>45474</v>
      </c>
      <c r="B1280" s="55">
        <v>33.484999999999999</v>
      </c>
    </row>
    <row r="1281" spans="1:2" x14ac:dyDescent="0.25">
      <c r="A1281" s="4">
        <v>45475</v>
      </c>
      <c r="B1281" s="55">
        <v>33.685000000000002</v>
      </c>
    </row>
    <row r="1282" spans="1:2" x14ac:dyDescent="0.25">
      <c r="A1282" s="4">
        <v>45476</v>
      </c>
      <c r="B1282" s="55">
        <v>32.691000000000003</v>
      </c>
    </row>
    <row r="1283" spans="1:2" x14ac:dyDescent="0.25">
      <c r="A1283" s="4">
        <v>45477</v>
      </c>
      <c r="B1283" s="55">
        <v>33.246000000000002</v>
      </c>
    </row>
    <row r="1284" spans="1:2" x14ac:dyDescent="0.25">
      <c r="A1284" s="4">
        <v>45478</v>
      </c>
      <c r="B1284" s="55">
        <v>33.067</v>
      </c>
    </row>
    <row r="1285" spans="1:2" x14ac:dyDescent="0.25">
      <c r="A1285" s="4">
        <v>45479</v>
      </c>
      <c r="B1285" s="55">
        <v>33.067</v>
      </c>
    </row>
    <row r="1286" spans="1:2" x14ac:dyDescent="0.25">
      <c r="A1286" s="4">
        <v>45480</v>
      </c>
      <c r="B1286" s="55">
        <v>33.067</v>
      </c>
    </row>
    <row r="1287" spans="1:2" x14ac:dyDescent="0.25">
      <c r="A1287" s="4">
        <v>45481</v>
      </c>
      <c r="B1287" s="55">
        <v>32.286000000000001</v>
      </c>
    </row>
    <row r="1288" spans="1:2" x14ac:dyDescent="0.25">
      <c r="A1288" s="4">
        <v>45482</v>
      </c>
      <c r="B1288" s="55">
        <v>31.335000000000001</v>
      </c>
    </row>
    <row r="1289" spans="1:2" x14ac:dyDescent="0.25">
      <c r="A1289" s="4">
        <v>45483</v>
      </c>
      <c r="B1289" s="55">
        <v>30.783999999999999</v>
      </c>
    </row>
    <row r="1290" spans="1:2" x14ac:dyDescent="0.25">
      <c r="A1290" s="4">
        <v>45484</v>
      </c>
      <c r="B1290" s="55">
        <v>31.111999999999998</v>
      </c>
    </row>
    <row r="1291" spans="1:2" x14ac:dyDescent="0.25">
      <c r="A1291" s="4">
        <v>45485</v>
      </c>
      <c r="B1291" s="55">
        <v>31.719000000000001</v>
      </c>
    </row>
    <row r="1292" spans="1:2" x14ac:dyDescent="0.25">
      <c r="A1292" s="4">
        <v>45486</v>
      </c>
      <c r="B1292" s="55">
        <v>31.719000000000001</v>
      </c>
    </row>
    <row r="1293" spans="1:2" x14ac:dyDescent="0.25">
      <c r="A1293" s="4">
        <v>45487</v>
      </c>
      <c r="B1293" s="55">
        <v>31.719000000000001</v>
      </c>
    </row>
    <row r="1294" spans="1:2" x14ac:dyDescent="0.25">
      <c r="A1294" s="4">
        <v>45488</v>
      </c>
      <c r="B1294" s="55">
        <v>31.370999999999999</v>
      </c>
    </row>
    <row r="1295" spans="1:2" x14ac:dyDescent="0.25">
      <c r="A1295" s="4">
        <v>45489</v>
      </c>
      <c r="B1295" s="55">
        <v>32.796999999999997</v>
      </c>
    </row>
    <row r="1296" spans="1:2" x14ac:dyDescent="0.25">
      <c r="A1296" s="4">
        <v>45490</v>
      </c>
      <c r="B1296" s="55">
        <v>31.893000000000001</v>
      </c>
    </row>
    <row r="1297" spans="1:2" x14ac:dyDescent="0.25">
      <c r="A1297" s="4">
        <v>45491</v>
      </c>
      <c r="B1297" s="55">
        <v>32.673999999999999</v>
      </c>
    </row>
    <row r="1298" spans="1:2" x14ac:dyDescent="0.25">
      <c r="A1298" s="4">
        <v>45492</v>
      </c>
      <c r="B1298" s="55">
        <v>32.17</v>
      </c>
    </row>
    <row r="1299" spans="1:2" x14ac:dyDescent="0.25">
      <c r="A1299" s="4">
        <v>45493</v>
      </c>
      <c r="B1299" s="55">
        <v>32.17</v>
      </c>
    </row>
    <row r="1300" spans="1:2" x14ac:dyDescent="0.25">
      <c r="A1300" s="4">
        <v>45494</v>
      </c>
      <c r="B1300" s="55">
        <v>32.17</v>
      </c>
    </row>
    <row r="1301" spans="1:2" x14ac:dyDescent="0.25">
      <c r="A1301" s="4">
        <v>45495</v>
      </c>
      <c r="B1301" s="55">
        <v>31.838999999999999</v>
      </c>
    </row>
    <row r="1302" spans="1:2" x14ac:dyDescent="0.25">
      <c r="A1302" s="4">
        <v>45496</v>
      </c>
      <c r="B1302" s="55">
        <v>31.622</v>
      </c>
    </row>
    <row r="1303" spans="1:2" x14ac:dyDescent="0.25">
      <c r="A1303" s="4">
        <v>45497</v>
      </c>
      <c r="B1303" s="55">
        <v>32.621000000000002</v>
      </c>
    </row>
    <row r="1304" spans="1:2" x14ac:dyDescent="0.25">
      <c r="A1304" s="4">
        <v>45498</v>
      </c>
      <c r="B1304" s="55">
        <v>31.779</v>
      </c>
    </row>
    <row r="1305" spans="1:2" x14ac:dyDescent="0.25">
      <c r="A1305" s="4">
        <v>45499</v>
      </c>
      <c r="B1305" s="55">
        <v>32.475000000000001</v>
      </c>
    </row>
    <row r="1306" spans="1:2" x14ac:dyDescent="0.25">
      <c r="A1306" s="4">
        <v>45500</v>
      </c>
      <c r="B1306" s="55">
        <v>32.475000000000001</v>
      </c>
    </row>
    <row r="1307" spans="1:2" x14ac:dyDescent="0.25">
      <c r="A1307" s="4">
        <v>45501</v>
      </c>
      <c r="B1307" s="55">
        <v>32.475000000000001</v>
      </c>
    </row>
    <row r="1308" spans="1:2" x14ac:dyDescent="0.25">
      <c r="A1308" s="4">
        <v>45502</v>
      </c>
      <c r="B1308" s="55">
        <v>33.872999999999998</v>
      </c>
    </row>
    <row r="1309" spans="1:2" x14ac:dyDescent="0.25">
      <c r="A1309" s="4">
        <v>45503</v>
      </c>
      <c r="B1309" s="55">
        <v>34.360999999999997</v>
      </c>
    </row>
    <row r="1310" spans="1:2" x14ac:dyDescent="0.25">
      <c r="A1310" s="4">
        <v>45504</v>
      </c>
      <c r="B1310" s="55">
        <v>35.868000000000002</v>
      </c>
    </row>
    <row r="1311" spans="1:2" x14ac:dyDescent="0.25">
      <c r="A1311" s="4">
        <v>45505</v>
      </c>
      <c r="B1311" s="55">
        <v>36.969000000000001</v>
      </c>
    </row>
    <row r="1312" spans="1:2" x14ac:dyDescent="0.25">
      <c r="A1312" s="4">
        <v>45506</v>
      </c>
      <c r="B1312" s="55">
        <v>36.649000000000001</v>
      </c>
    </row>
    <row r="1313" spans="1:2" x14ac:dyDescent="0.25">
      <c r="A1313" s="4">
        <v>45507</v>
      </c>
      <c r="B1313" s="55">
        <v>36.649000000000001</v>
      </c>
    </row>
    <row r="1314" spans="1:2" x14ac:dyDescent="0.25">
      <c r="A1314" s="4">
        <v>45508</v>
      </c>
      <c r="B1314" s="55">
        <v>36.649000000000001</v>
      </c>
    </row>
    <row r="1315" spans="1:2" x14ac:dyDescent="0.25">
      <c r="A1315" s="4">
        <v>45509</v>
      </c>
      <c r="B1315" s="55">
        <v>35.497999999999998</v>
      </c>
    </row>
    <row r="1316" spans="1:2" x14ac:dyDescent="0.25">
      <c r="A1316" s="4">
        <v>45510</v>
      </c>
      <c r="B1316" s="55">
        <v>36.676000000000002</v>
      </c>
    </row>
    <row r="1317" spans="1:2" x14ac:dyDescent="0.25">
      <c r="A1317" s="4">
        <v>45511</v>
      </c>
      <c r="B1317" s="55">
        <v>38.451000000000001</v>
      </c>
    </row>
    <row r="1318" spans="1:2" x14ac:dyDescent="0.25">
      <c r="A1318" s="4">
        <v>45512</v>
      </c>
      <c r="B1318" s="55">
        <v>40.094999999999999</v>
      </c>
    </row>
    <row r="1319" spans="1:2" x14ac:dyDescent="0.25">
      <c r="A1319" s="4">
        <v>45513</v>
      </c>
      <c r="B1319" s="55">
        <v>40.396000000000001</v>
      </c>
    </row>
    <row r="1320" spans="1:2" x14ac:dyDescent="0.25">
      <c r="A1320" s="4">
        <v>45514</v>
      </c>
      <c r="B1320" s="55">
        <v>40.396000000000001</v>
      </c>
    </row>
    <row r="1321" spans="1:2" x14ac:dyDescent="0.25">
      <c r="A1321" s="4">
        <v>45515</v>
      </c>
      <c r="B1321" s="55">
        <v>40.396000000000001</v>
      </c>
    </row>
    <row r="1322" spans="1:2" x14ac:dyDescent="0.25">
      <c r="A1322" s="4">
        <v>45516</v>
      </c>
      <c r="B1322" s="55">
        <v>39.658000000000001</v>
      </c>
    </row>
    <row r="1323" spans="1:2" x14ac:dyDescent="0.25">
      <c r="A1323" s="4">
        <v>45517</v>
      </c>
      <c r="B1323" s="55">
        <v>39.479999999999997</v>
      </c>
    </row>
    <row r="1324" spans="1:2" x14ac:dyDescent="0.25">
      <c r="A1324" s="4">
        <v>45518</v>
      </c>
      <c r="B1324" s="55">
        <v>38.966999999999999</v>
      </c>
    </row>
    <row r="1325" spans="1:2" x14ac:dyDescent="0.25">
      <c r="A1325" s="4">
        <v>45519</v>
      </c>
      <c r="B1325" s="55">
        <v>39.600999999999999</v>
      </c>
    </row>
    <row r="1326" spans="1:2" x14ac:dyDescent="0.25">
      <c r="A1326" s="4">
        <v>45520</v>
      </c>
      <c r="B1326" s="55">
        <v>39.643999999999998</v>
      </c>
    </row>
    <row r="1327" spans="1:2" x14ac:dyDescent="0.25">
      <c r="A1327" s="4">
        <v>45521</v>
      </c>
      <c r="B1327" s="55">
        <v>39.643999999999998</v>
      </c>
    </row>
    <row r="1328" spans="1:2" x14ac:dyDescent="0.25">
      <c r="A1328" s="4">
        <v>45522</v>
      </c>
      <c r="B1328" s="55">
        <v>39.643999999999998</v>
      </c>
    </row>
    <row r="1329" spans="1:2" x14ac:dyDescent="0.25">
      <c r="A1329" s="4">
        <v>45523</v>
      </c>
      <c r="B1329" s="55">
        <v>39.844999999999999</v>
      </c>
    </row>
    <row r="1330" spans="1:2" x14ac:dyDescent="0.25">
      <c r="A1330" s="4">
        <v>45524</v>
      </c>
      <c r="B1330" s="55">
        <v>37.957000000000001</v>
      </c>
    </row>
    <row r="1331" spans="1:2" x14ac:dyDescent="0.25">
      <c r="A1331" s="4">
        <v>45525</v>
      </c>
      <c r="B1331" s="55">
        <v>37.01</v>
      </c>
    </row>
    <row r="1332" spans="1:2" x14ac:dyDescent="0.25">
      <c r="A1332" s="4">
        <v>45526</v>
      </c>
      <c r="B1332" s="55">
        <v>36.587000000000003</v>
      </c>
    </row>
    <row r="1333" spans="1:2" x14ac:dyDescent="0.25">
      <c r="A1333" s="4">
        <v>45527</v>
      </c>
      <c r="B1333" s="55">
        <v>36.863</v>
      </c>
    </row>
    <row r="1334" spans="1:2" x14ac:dyDescent="0.25">
      <c r="A1334" s="4">
        <v>45528</v>
      </c>
      <c r="B1334" s="55">
        <v>36.863</v>
      </c>
    </row>
    <row r="1335" spans="1:2" x14ac:dyDescent="0.25">
      <c r="A1335" s="4">
        <v>45529</v>
      </c>
      <c r="B1335" s="55">
        <v>36.863</v>
      </c>
    </row>
    <row r="1336" spans="1:2" x14ac:dyDescent="0.25">
      <c r="A1336" s="4">
        <v>45530</v>
      </c>
      <c r="B1336" s="55">
        <v>37.655999999999999</v>
      </c>
    </row>
    <row r="1337" spans="1:2" x14ac:dyDescent="0.25">
      <c r="A1337" s="4">
        <v>45531</v>
      </c>
      <c r="B1337" s="55">
        <v>38.689</v>
      </c>
    </row>
    <row r="1338" spans="1:2" x14ac:dyDescent="0.25">
      <c r="A1338" s="4">
        <v>45532</v>
      </c>
      <c r="B1338" s="55">
        <v>38.520000000000003</v>
      </c>
    </row>
    <row r="1339" spans="1:2" x14ac:dyDescent="0.25">
      <c r="A1339" s="4">
        <v>45533</v>
      </c>
      <c r="B1339" s="55">
        <v>38.600999999999999</v>
      </c>
    </row>
    <row r="1340" spans="1:2" x14ac:dyDescent="0.25">
      <c r="A1340" s="4">
        <v>45534</v>
      </c>
      <c r="B1340" s="55">
        <v>39.823</v>
      </c>
    </row>
    <row r="1341" spans="1:2" x14ac:dyDescent="0.25">
      <c r="A1341" s="4">
        <v>45535</v>
      </c>
      <c r="B1341" s="55">
        <v>39.823</v>
      </c>
    </row>
    <row r="1342" spans="1:2" x14ac:dyDescent="0.25">
      <c r="A1342" s="4">
        <v>45536</v>
      </c>
      <c r="B1342" s="55">
        <v>39.823</v>
      </c>
    </row>
    <row r="1343" spans="1:2" x14ac:dyDescent="0.25">
      <c r="A1343" s="4">
        <v>45537</v>
      </c>
      <c r="B1343" s="55">
        <v>38.58</v>
      </c>
    </row>
    <row r="1344" spans="1:2" x14ac:dyDescent="0.25">
      <c r="A1344" s="4">
        <v>45538</v>
      </c>
      <c r="B1344" s="55">
        <v>37.192999999999998</v>
      </c>
    </row>
    <row r="1345" spans="1:2" x14ac:dyDescent="0.25">
      <c r="A1345" s="4">
        <v>45539</v>
      </c>
      <c r="B1345" s="55">
        <v>35.798000000000002</v>
      </c>
    </row>
    <row r="1346" spans="1:2" x14ac:dyDescent="0.25">
      <c r="A1346" s="4">
        <v>45540</v>
      </c>
      <c r="B1346" s="55">
        <v>36.195</v>
      </c>
    </row>
    <row r="1347" spans="1:2" x14ac:dyDescent="0.25">
      <c r="A1347" s="4">
        <v>45541</v>
      </c>
      <c r="B1347" s="55">
        <v>36.478999999999999</v>
      </c>
    </row>
    <row r="1348" spans="1:2" x14ac:dyDescent="0.25">
      <c r="A1348" s="4">
        <v>45542</v>
      </c>
      <c r="B1348" s="55">
        <v>36.478999999999999</v>
      </c>
    </row>
    <row r="1349" spans="1:2" x14ac:dyDescent="0.25">
      <c r="A1349" s="4">
        <v>45543</v>
      </c>
      <c r="B1349" s="55">
        <v>36.478999999999999</v>
      </c>
    </row>
    <row r="1350" spans="1:2" x14ac:dyDescent="0.25">
      <c r="A1350" s="4">
        <v>45544</v>
      </c>
      <c r="B1350" s="55">
        <v>37.332999999999998</v>
      </c>
    </row>
    <row r="1351" spans="1:2" x14ac:dyDescent="0.25">
      <c r="A1351" s="4">
        <v>45545</v>
      </c>
      <c r="B1351" s="55">
        <v>35.281999999999996</v>
      </c>
    </row>
    <row r="1352" spans="1:2" x14ac:dyDescent="0.25">
      <c r="A1352" s="4">
        <v>45546</v>
      </c>
      <c r="B1352" s="55">
        <v>36.142000000000003</v>
      </c>
    </row>
    <row r="1353" spans="1:2" x14ac:dyDescent="0.25">
      <c r="A1353" s="4">
        <v>45547</v>
      </c>
      <c r="B1353" s="55">
        <v>35.191000000000003</v>
      </c>
    </row>
    <row r="1354" spans="1:2" x14ac:dyDescent="0.25">
      <c r="A1354" s="4">
        <v>45548</v>
      </c>
      <c r="B1354" s="55">
        <v>35.648000000000003</v>
      </c>
    </row>
    <row r="1355" spans="1:2" x14ac:dyDescent="0.25">
      <c r="A1355" s="4">
        <v>45549</v>
      </c>
      <c r="B1355" s="55">
        <v>35.648000000000003</v>
      </c>
    </row>
    <row r="1356" spans="1:2" x14ac:dyDescent="0.25">
      <c r="A1356" s="4">
        <v>45550</v>
      </c>
      <c r="B1356" s="55">
        <v>35.648000000000003</v>
      </c>
    </row>
    <row r="1357" spans="1:2" x14ac:dyDescent="0.25">
      <c r="A1357" s="4">
        <v>45551</v>
      </c>
      <c r="B1357" s="55">
        <v>34.081000000000003</v>
      </c>
    </row>
    <row r="1358" spans="1:2" x14ac:dyDescent="0.25">
      <c r="A1358" s="4">
        <v>45552</v>
      </c>
      <c r="B1358" s="55">
        <v>35.546999999999997</v>
      </c>
    </row>
    <row r="1359" spans="1:2" x14ac:dyDescent="0.25">
      <c r="A1359" s="4">
        <v>45553</v>
      </c>
      <c r="B1359" s="55">
        <v>35.244999999999997</v>
      </c>
    </row>
    <row r="1360" spans="1:2" x14ac:dyDescent="0.25">
      <c r="A1360" s="4">
        <v>45554</v>
      </c>
      <c r="B1360" s="55">
        <v>33.082999999999998</v>
      </c>
    </row>
    <row r="1361" spans="1:2" x14ac:dyDescent="0.25">
      <c r="A1361" s="4">
        <v>45555</v>
      </c>
      <c r="B1361" s="55">
        <v>34.444000000000003</v>
      </c>
    </row>
    <row r="1362" spans="1:2" x14ac:dyDescent="0.25">
      <c r="A1362" s="4">
        <v>45556</v>
      </c>
      <c r="B1362" s="55">
        <v>34.444000000000003</v>
      </c>
    </row>
    <row r="1363" spans="1:2" x14ac:dyDescent="0.25">
      <c r="A1363" s="4">
        <v>45557</v>
      </c>
      <c r="B1363" s="55">
        <v>34.444000000000003</v>
      </c>
    </row>
    <row r="1364" spans="1:2" x14ac:dyDescent="0.25">
      <c r="A1364" s="4">
        <v>45558</v>
      </c>
      <c r="B1364" s="55">
        <v>36.210999999999999</v>
      </c>
    </row>
    <row r="1365" spans="1:2" x14ac:dyDescent="0.25">
      <c r="A1365" s="4">
        <v>45559</v>
      </c>
      <c r="B1365" s="55">
        <v>35.412999999999997</v>
      </c>
    </row>
    <row r="1366" spans="1:2" x14ac:dyDescent="0.25">
      <c r="A1366" s="4">
        <v>45560</v>
      </c>
      <c r="B1366" s="55">
        <v>37.319000000000003</v>
      </c>
    </row>
    <row r="1367" spans="1:2" x14ac:dyDescent="0.25">
      <c r="A1367" s="4">
        <v>45561</v>
      </c>
      <c r="B1367" s="55">
        <v>37.89</v>
      </c>
    </row>
    <row r="1368" spans="1:2" x14ac:dyDescent="0.25">
      <c r="A1368" s="4">
        <v>45562</v>
      </c>
      <c r="B1368" s="55">
        <v>38.113999999999997</v>
      </c>
    </row>
    <row r="1369" spans="1:2" x14ac:dyDescent="0.25">
      <c r="A1369" s="4">
        <v>45563</v>
      </c>
      <c r="B1369" s="55">
        <v>38.113999999999997</v>
      </c>
    </row>
    <row r="1370" spans="1:2" x14ac:dyDescent="0.25">
      <c r="A1370" s="4">
        <v>45564</v>
      </c>
      <c r="B1370" s="55">
        <v>38.113999999999997</v>
      </c>
    </row>
    <row r="1371" spans="1:2" x14ac:dyDescent="0.25">
      <c r="A1371" s="4">
        <v>45565</v>
      </c>
      <c r="B1371" s="55">
        <v>39.043999999999997</v>
      </c>
    </row>
    <row r="1372" spans="1:2" x14ac:dyDescent="0.25">
      <c r="A1372" s="4">
        <v>45566</v>
      </c>
      <c r="B1372" s="55">
        <v>39.273000000000003</v>
      </c>
    </row>
    <row r="1373" spans="1:2" x14ac:dyDescent="0.25">
      <c r="A1373" s="4">
        <v>45567</v>
      </c>
      <c r="B1373" s="55">
        <v>38.616999999999997</v>
      </c>
    </row>
    <row r="1374" spans="1:2" x14ac:dyDescent="0.25">
      <c r="A1374" s="4">
        <v>45568</v>
      </c>
      <c r="B1374" s="55">
        <v>39.911999999999999</v>
      </c>
    </row>
    <row r="1375" spans="1:2" x14ac:dyDescent="0.25">
      <c r="A1375" s="4">
        <v>45569</v>
      </c>
      <c r="B1375" s="55">
        <v>40.98</v>
      </c>
    </row>
    <row r="1376" spans="1:2" x14ac:dyDescent="0.25">
      <c r="A1376" s="4">
        <v>45570</v>
      </c>
      <c r="B1376" s="55">
        <v>40.98</v>
      </c>
    </row>
    <row r="1377" spans="1:2" x14ac:dyDescent="0.25">
      <c r="A1377" s="4">
        <v>45571</v>
      </c>
      <c r="B1377" s="55">
        <v>40.98</v>
      </c>
    </row>
    <row r="1378" spans="1:2" x14ac:dyDescent="0.25">
      <c r="A1378" s="4">
        <v>45572</v>
      </c>
      <c r="B1378" s="55">
        <v>40.244</v>
      </c>
    </row>
    <row r="1379" spans="1:2" x14ac:dyDescent="0.25">
      <c r="A1379" s="4">
        <v>45573</v>
      </c>
      <c r="B1379" s="55">
        <v>38.918999999999997</v>
      </c>
    </row>
    <row r="1380" spans="1:2" x14ac:dyDescent="0.25">
      <c r="A1380" s="4">
        <v>45574</v>
      </c>
      <c r="B1380" s="55">
        <v>38.341000000000001</v>
      </c>
    </row>
    <row r="1381" spans="1:2" x14ac:dyDescent="0.25">
      <c r="A1381" s="4">
        <v>45575</v>
      </c>
      <c r="B1381" s="55">
        <v>40.292999999999999</v>
      </c>
    </row>
    <row r="1382" spans="1:2" x14ac:dyDescent="0.25">
      <c r="A1382" s="4">
        <v>45576</v>
      </c>
      <c r="B1382" s="55">
        <v>39.878999999999998</v>
      </c>
    </row>
    <row r="1383" spans="1:2" x14ac:dyDescent="0.25">
      <c r="A1383" s="4">
        <v>45577</v>
      </c>
      <c r="B1383" s="55">
        <v>39.878999999999998</v>
      </c>
    </row>
    <row r="1384" spans="1:2" x14ac:dyDescent="0.25">
      <c r="A1384" s="4">
        <v>45578</v>
      </c>
      <c r="B1384" s="55">
        <v>39.878999999999998</v>
      </c>
    </row>
    <row r="1385" spans="1:2" x14ac:dyDescent="0.25">
      <c r="A1385" s="4">
        <v>45579</v>
      </c>
      <c r="B1385" s="55">
        <v>40.558999999999997</v>
      </c>
    </row>
    <row r="1386" spans="1:2" x14ac:dyDescent="0.25">
      <c r="A1386" s="4">
        <v>45580</v>
      </c>
      <c r="B1386" s="55">
        <v>39.972999999999999</v>
      </c>
    </row>
    <row r="1387" spans="1:2" x14ac:dyDescent="0.25">
      <c r="A1387" s="4">
        <v>45581</v>
      </c>
      <c r="B1387" s="55">
        <v>39.241</v>
      </c>
    </row>
    <row r="1388" spans="1:2" x14ac:dyDescent="0.25">
      <c r="A1388" s="4">
        <v>45582</v>
      </c>
      <c r="B1388" s="55">
        <v>39.65</v>
      </c>
    </row>
    <row r="1389" spans="1:2" x14ac:dyDescent="0.25">
      <c r="A1389" s="4">
        <v>45583</v>
      </c>
      <c r="B1389" s="55">
        <v>39.204000000000001</v>
      </c>
    </row>
    <row r="1390" spans="1:2" x14ac:dyDescent="0.25">
      <c r="A1390" s="4">
        <v>45584</v>
      </c>
      <c r="B1390" s="55">
        <v>39.204000000000001</v>
      </c>
    </row>
    <row r="1391" spans="1:2" x14ac:dyDescent="0.25">
      <c r="A1391" s="4">
        <v>45585</v>
      </c>
      <c r="B1391" s="55">
        <v>39.204000000000001</v>
      </c>
    </row>
    <row r="1392" spans="1:2" x14ac:dyDescent="0.25">
      <c r="A1392" s="4">
        <v>45586</v>
      </c>
      <c r="B1392" s="55">
        <v>40.024000000000001</v>
      </c>
    </row>
    <row r="1393" spans="1:2" x14ac:dyDescent="0.25">
      <c r="A1393" s="4">
        <v>45587</v>
      </c>
      <c r="B1393" s="55">
        <v>40.704000000000001</v>
      </c>
    </row>
    <row r="1394" spans="1:2" x14ac:dyDescent="0.25">
      <c r="A1394" s="4">
        <v>45588</v>
      </c>
      <c r="B1394" s="55">
        <v>41.38</v>
      </c>
    </row>
    <row r="1395" spans="1:2" x14ac:dyDescent="0.25">
      <c r="A1395" s="4">
        <v>45589</v>
      </c>
      <c r="B1395" s="55">
        <v>42.154000000000003</v>
      </c>
    </row>
    <row r="1396" spans="1:2" x14ac:dyDescent="0.25">
      <c r="A1396" s="4">
        <v>45590</v>
      </c>
      <c r="B1396" s="55">
        <v>43.512999999999998</v>
      </c>
    </row>
    <row r="1397" spans="1:2" x14ac:dyDescent="0.25">
      <c r="A1397" s="4">
        <v>45591</v>
      </c>
      <c r="B1397" s="55">
        <v>43.512999999999998</v>
      </c>
    </row>
    <row r="1398" spans="1:2" x14ac:dyDescent="0.25">
      <c r="A1398" s="4">
        <v>45592</v>
      </c>
      <c r="B1398" s="55">
        <v>43.512999999999998</v>
      </c>
    </row>
    <row r="1399" spans="1:2" x14ac:dyDescent="0.25">
      <c r="A1399" s="4">
        <v>45593</v>
      </c>
      <c r="B1399" s="55">
        <v>42.518999999999998</v>
      </c>
    </row>
    <row r="1400" spans="1:2" x14ac:dyDescent="0.25">
      <c r="A1400" s="4">
        <v>45594</v>
      </c>
      <c r="B1400" s="55">
        <v>42.869</v>
      </c>
    </row>
    <row r="1401" spans="1:2" x14ac:dyDescent="0.25">
      <c r="A1401" s="4">
        <v>45595</v>
      </c>
      <c r="B1401" s="55">
        <v>40.902999999999999</v>
      </c>
    </row>
    <row r="1402" spans="1:2" x14ac:dyDescent="0.25">
      <c r="A1402" s="4">
        <v>45596</v>
      </c>
      <c r="B1402" s="55">
        <v>40.588000000000001</v>
      </c>
    </row>
    <row r="1403" spans="1:2" x14ac:dyDescent="0.25">
      <c r="A1403" s="4">
        <v>45597</v>
      </c>
      <c r="B1403" s="55">
        <v>39.174999999999997</v>
      </c>
    </row>
    <row r="1404" spans="1:2" x14ac:dyDescent="0.25">
      <c r="A1404" s="4">
        <v>45598</v>
      </c>
      <c r="B1404" s="55">
        <v>39.174999999999997</v>
      </c>
    </row>
    <row r="1405" spans="1:2" x14ac:dyDescent="0.25">
      <c r="A1405" s="4">
        <v>45599</v>
      </c>
      <c r="B1405" s="55">
        <v>39.174999999999997</v>
      </c>
    </row>
    <row r="1406" spans="1:2" x14ac:dyDescent="0.25">
      <c r="A1406" s="4">
        <v>45600</v>
      </c>
      <c r="B1406" s="55">
        <v>40.301000000000002</v>
      </c>
    </row>
    <row r="1407" spans="1:2" x14ac:dyDescent="0.25">
      <c r="A1407" s="4">
        <v>45601</v>
      </c>
      <c r="B1407" s="55">
        <v>40.491999999999997</v>
      </c>
    </row>
    <row r="1408" spans="1:2" x14ac:dyDescent="0.25">
      <c r="A1408" s="4">
        <v>45602</v>
      </c>
      <c r="B1408" s="55">
        <v>40.387999999999998</v>
      </c>
    </row>
    <row r="1409" spans="1:2" x14ac:dyDescent="0.25">
      <c r="A1409" s="4">
        <v>45603</v>
      </c>
      <c r="B1409" s="55">
        <v>41.276000000000003</v>
      </c>
    </row>
    <row r="1410" spans="1:2" x14ac:dyDescent="0.25">
      <c r="A1410" s="4">
        <v>45604</v>
      </c>
      <c r="B1410" s="55">
        <v>42.408999999999999</v>
      </c>
    </row>
    <row r="1411" spans="1:2" x14ac:dyDescent="0.25">
      <c r="A1411" s="4">
        <v>45605</v>
      </c>
      <c r="B1411" s="55">
        <v>42.408999999999999</v>
      </c>
    </row>
    <row r="1412" spans="1:2" x14ac:dyDescent="0.25">
      <c r="A1412" s="4">
        <v>45606</v>
      </c>
      <c r="B1412" s="55">
        <v>42.408999999999999</v>
      </c>
    </row>
    <row r="1413" spans="1:2" x14ac:dyDescent="0.25">
      <c r="A1413" s="4">
        <v>45607</v>
      </c>
      <c r="B1413" s="55">
        <v>43.728000000000002</v>
      </c>
    </row>
    <row r="1414" spans="1:2" x14ac:dyDescent="0.25">
      <c r="A1414" s="4">
        <v>45608</v>
      </c>
      <c r="B1414" s="55">
        <v>44.255000000000003</v>
      </c>
    </row>
    <row r="1415" spans="1:2" x14ac:dyDescent="0.25">
      <c r="A1415" s="4">
        <v>45609</v>
      </c>
      <c r="B1415" s="55">
        <v>43.665999999999997</v>
      </c>
    </row>
    <row r="1416" spans="1:2" x14ac:dyDescent="0.25">
      <c r="A1416" s="4">
        <v>45610</v>
      </c>
      <c r="B1416" s="55">
        <v>46.223999999999997</v>
      </c>
    </row>
    <row r="1417" spans="1:2" x14ac:dyDescent="0.25">
      <c r="A1417" s="4">
        <v>45611</v>
      </c>
      <c r="B1417" s="55">
        <v>46.551000000000002</v>
      </c>
    </row>
    <row r="1418" spans="1:2" x14ac:dyDescent="0.25">
      <c r="A1418" s="4">
        <v>45612</v>
      </c>
      <c r="B1418" s="55">
        <v>46.551000000000002</v>
      </c>
    </row>
    <row r="1419" spans="1:2" x14ac:dyDescent="0.25">
      <c r="A1419" s="4">
        <v>45613</v>
      </c>
      <c r="B1419" s="55">
        <v>46.551000000000002</v>
      </c>
    </row>
    <row r="1420" spans="1:2" x14ac:dyDescent="0.25">
      <c r="A1420" s="4">
        <v>45614</v>
      </c>
      <c r="B1420" s="55">
        <v>46.9</v>
      </c>
    </row>
    <row r="1421" spans="1:2" x14ac:dyDescent="0.25">
      <c r="A1421" s="4">
        <v>45615</v>
      </c>
      <c r="B1421" s="55">
        <v>45.667999999999999</v>
      </c>
    </row>
    <row r="1422" spans="1:2" x14ac:dyDescent="0.25">
      <c r="A1422" s="4">
        <v>45616</v>
      </c>
      <c r="B1422" s="55">
        <v>43.228000000000002</v>
      </c>
    </row>
    <row r="1423" spans="1:2" x14ac:dyDescent="0.25">
      <c r="A1423" s="4">
        <v>45617</v>
      </c>
      <c r="B1423" s="55">
        <v>48.302999999999997</v>
      </c>
    </row>
    <row r="1424" spans="1:2" x14ac:dyDescent="0.25">
      <c r="A1424" s="4">
        <v>45618</v>
      </c>
      <c r="B1424" s="55">
        <v>47.018000000000001</v>
      </c>
    </row>
    <row r="1425" spans="1:2" x14ac:dyDescent="0.25">
      <c r="A1425" s="4">
        <v>45619</v>
      </c>
      <c r="B1425" s="55">
        <v>47.018000000000001</v>
      </c>
    </row>
    <row r="1426" spans="1:2" x14ac:dyDescent="0.25">
      <c r="A1426" s="4">
        <v>45620</v>
      </c>
      <c r="B1426" s="55">
        <v>47.018000000000001</v>
      </c>
    </row>
    <row r="1427" spans="1:2" x14ac:dyDescent="0.25">
      <c r="A1427" s="4">
        <v>45621</v>
      </c>
      <c r="B1427" s="55">
        <v>47.732999999999997</v>
      </c>
    </row>
    <row r="1428" spans="1:2" x14ac:dyDescent="0.25">
      <c r="A1428" s="4">
        <v>45622</v>
      </c>
      <c r="B1428" s="55">
        <v>47.216000000000001</v>
      </c>
    </row>
    <row r="1429" spans="1:2" x14ac:dyDescent="0.25">
      <c r="A1429" s="4">
        <v>45623</v>
      </c>
      <c r="B1429" s="55">
        <v>46.762</v>
      </c>
    </row>
    <row r="1430" spans="1:2" x14ac:dyDescent="0.25">
      <c r="A1430" s="4">
        <v>45624</v>
      </c>
      <c r="B1430" s="55">
        <v>46.26</v>
      </c>
    </row>
    <row r="1431" spans="1:2" x14ac:dyDescent="0.25">
      <c r="A1431" s="4">
        <v>45625</v>
      </c>
      <c r="B1431" s="55">
        <v>47.811</v>
      </c>
    </row>
    <row r="1432" spans="1:2" x14ac:dyDescent="0.25">
      <c r="A1432" s="4">
        <v>45626</v>
      </c>
      <c r="B1432" s="55">
        <v>47.811</v>
      </c>
    </row>
    <row r="1433" spans="1:2" x14ac:dyDescent="0.25">
      <c r="A1433" s="4">
        <v>45627</v>
      </c>
      <c r="B1433" s="55">
        <v>47.811</v>
      </c>
    </row>
    <row r="1434" spans="1:2" x14ac:dyDescent="0.25">
      <c r="A1434" s="4">
        <v>45628</v>
      </c>
      <c r="B1434" s="55">
        <v>48.655000000000001</v>
      </c>
    </row>
    <row r="1435" spans="1:2" x14ac:dyDescent="0.25">
      <c r="A1435" s="4">
        <v>45629</v>
      </c>
      <c r="B1435" s="55">
        <v>48.557000000000002</v>
      </c>
    </row>
    <row r="1436" spans="1:2" x14ac:dyDescent="0.25">
      <c r="A1436" s="4">
        <v>45630</v>
      </c>
      <c r="B1436" s="55">
        <v>47.045999999999999</v>
      </c>
    </row>
    <row r="1437" spans="1:2" x14ac:dyDescent="0.25">
      <c r="A1437" s="4">
        <v>45631</v>
      </c>
      <c r="B1437" s="55">
        <v>46.551000000000002</v>
      </c>
    </row>
    <row r="1438" spans="1:2" x14ac:dyDescent="0.25">
      <c r="A1438" s="4">
        <v>45632</v>
      </c>
      <c r="B1438" s="55">
        <v>46.48</v>
      </c>
    </row>
    <row r="1439" spans="1:2" x14ac:dyDescent="0.25">
      <c r="A1439" s="4">
        <v>45633</v>
      </c>
      <c r="B1439" s="55">
        <v>46.48</v>
      </c>
    </row>
    <row r="1440" spans="1:2" x14ac:dyDescent="0.25">
      <c r="A1440" s="4">
        <v>45634</v>
      </c>
      <c r="B1440" s="55">
        <v>46.48</v>
      </c>
    </row>
    <row r="1441" spans="1:2" x14ac:dyDescent="0.25">
      <c r="A1441" s="4">
        <v>45635</v>
      </c>
      <c r="B1441" s="55">
        <v>44.854999999999997</v>
      </c>
    </row>
    <row r="1442" spans="1:2" x14ac:dyDescent="0.25">
      <c r="A1442" s="4">
        <v>45636</v>
      </c>
      <c r="B1442" s="55">
        <v>45.552</v>
      </c>
    </row>
    <row r="1443" spans="1:2" x14ac:dyDescent="0.25">
      <c r="A1443" s="4">
        <v>45637</v>
      </c>
      <c r="B1443" s="55">
        <v>44.694000000000003</v>
      </c>
    </row>
    <row r="1444" spans="1:2" x14ac:dyDescent="0.25">
      <c r="A1444" s="4">
        <v>45638</v>
      </c>
      <c r="B1444" s="55">
        <v>42.804000000000002</v>
      </c>
    </row>
    <row r="1445" spans="1:2" x14ac:dyDescent="0.25">
      <c r="A1445" s="4">
        <v>45639</v>
      </c>
      <c r="B1445" s="55">
        <v>41.215000000000003</v>
      </c>
    </row>
    <row r="1446" spans="1:2" x14ac:dyDescent="0.25">
      <c r="A1446" s="4">
        <v>45640</v>
      </c>
      <c r="B1446" s="55">
        <v>41.215000000000003</v>
      </c>
    </row>
    <row r="1447" spans="1:2" x14ac:dyDescent="0.25">
      <c r="A1447" s="4">
        <v>45641</v>
      </c>
      <c r="B1447" s="55">
        <v>41.215000000000003</v>
      </c>
    </row>
    <row r="1448" spans="1:2" x14ac:dyDescent="0.25">
      <c r="A1448" s="4">
        <v>45642</v>
      </c>
      <c r="B1448" s="55">
        <v>40.277000000000001</v>
      </c>
    </row>
    <row r="1449" spans="1:2" x14ac:dyDescent="0.25">
      <c r="A1449" s="4">
        <v>45643</v>
      </c>
      <c r="B1449" s="55">
        <v>42.064999999999998</v>
      </c>
    </row>
    <row r="1450" spans="1:2" x14ac:dyDescent="0.25">
      <c r="A1450" s="4">
        <v>45644</v>
      </c>
      <c r="B1450" s="55">
        <v>41.006999999999998</v>
      </c>
    </row>
    <row r="1451" spans="1:2" x14ac:dyDescent="0.25">
      <c r="A1451" s="4">
        <v>45645</v>
      </c>
      <c r="B1451" s="55">
        <v>43.078000000000003</v>
      </c>
    </row>
    <row r="1452" spans="1:2" x14ac:dyDescent="0.25">
      <c r="A1452" s="4">
        <v>45646</v>
      </c>
      <c r="B1452" s="55">
        <v>44.13</v>
      </c>
    </row>
    <row r="1453" spans="1:2" x14ac:dyDescent="0.25">
      <c r="A1453" s="4">
        <v>45647</v>
      </c>
      <c r="B1453" s="55">
        <v>44.13</v>
      </c>
    </row>
    <row r="1454" spans="1:2" x14ac:dyDescent="0.25">
      <c r="A1454" s="4">
        <v>45648</v>
      </c>
      <c r="B1454" s="55">
        <v>44.13</v>
      </c>
    </row>
    <row r="1455" spans="1:2" x14ac:dyDescent="0.25">
      <c r="A1455" s="4">
        <v>45649</v>
      </c>
      <c r="B1455" s="55">
        <v>45.545000000000002</v>
      </c>
    </row>
    <row r="1456" spans="1:2" x14ac:dyDescent="0.25">
      <c r="A1456" s="4">
        <v>45650</v>
      </c>
      <c r="B1456" s="55">
        <v>45.731000000000002</v>
      </c>
    </row>
    <row r="1457" spans="1:2" x14ac:dyDescent="0.25">
      <c r="A1457" s="4">
        <v>45651</v>
      </c>
      <c r="B1457" s="55">
        <v>45.731000000000002</v>
      </c>
    </row>
    <row r="1458" spans="1:2" x14ac:dyDescent="0.25">
      <c r="A1458" s="4">
        <v>45652</v>
      </c>
      <c r="B1458" s="55">
        <v>45.731000000000002</v>
      </c>
    </row>
    <row r="1459" spans="1:2" x14ac:dyDescent="0.25">
      <c r="A1459" s="4">
        <v>45653</v>
      </c>
      <c r="B1459" s="55">
        <v>47.731000000000002</v>
      </c>
    </row>
    <row r="1460" spans="1:2" x14ac:dyDescent="0.25">
      <c r="A1460" s="4">
        <v>45654</v>
      </c>
      <c r="B1460" s="55">
        <v>47.731000000000002</v>
      </c>
    </row>
    <row r="1461" spans="1:2" x14ac:dyDescent="0.25">
      <c r="A1461" s="4">
        <v>45655</v>
      </c>
      <c r="B1461" s="55">
        <v>47.731000000000002</v>
      </c>
    </row>
    <row r="1462" spans="1:2" x14ac:dyDescent="0.25">
      <c r="A1462" s="4">
        <v>45656</v>
      </c>
      <c r="B1462" s="55">
        <v>47.633000000000003</v>
      </c>
    </row>
    <row r="1463" spans="1:2" x14ac:dyDescent="0.25">
      <c r="A1463" s="4">
        <v>45657</v>
      </c>
      <c r="B1463" s="55">
        <v>48.889000000000003</v>
      </c>
    </row>
    <row r="1464" spans="1:2" x14ac:dyDescent="0.25">
      <c r="A1464" s="4">
        <v>45658</v>
      </c>
      <c r="B1464" s="55">
        <v>48.889000000000003</v>
      </c>
    </row>
    <row r="1465" spans="1:2" x14ac:dyDescent="0.25">
      <c r="A1465" s="4">
        <v>45659</v>
      </c>
      <c r="B1465" s="55">
        <v>50.273000000000003</v>
      </c>
    </row>
    <row r="1466" spans="1:2" x14ac:dyDescent="0.25">
      <c r="A1466" s="4">
        <v>45660</v>
      </c>
      <c r="B1466" s="55">
        <v>49.622</v>
      </c>
    </row>
    <row r="1467" spans="1:2" x14ac:dyDescent="0.25">
      <c r="A1467" s="4">
        <v>45661</v>
      </c>
      <c r="B1467" s="55">
        <v>49.622</v>
      </c>
    </row>
    <row r="1468" spans="1:2" x14ac:dyDescent="0.25">
      <c r="A1468" s="4">
        <v>45662</v>
      </c>
      <c r="B1468" s="55">
        <v>49.622</v>
      </c>
    </row>
    <row r="1469" spans="1:2" x14ac:dyDescent="0.25">
      <c r="A1469" s="4">
        <v>45663</v>
      </c>
      <c r="B1469" s="55">
        <v>47.326000000000001</v>
      </c>
    </row>
    <row r="1470" spans="1:2" x14ac:dyDescent="0.25">
      <c r="A1470" s="4">
        <v>45664</v>
      </c>
      <c r="B1470" s="55">
        <v>47.473999999999997</v>
      </c>
    </row>
    <row r="1471" spans="1:2" x14ac:dyDescent="0.25">
      <c r="A1471" s="4">
        <v>45665</v>
      </c>
      <c r="B1471" s="55">
        <v>45.558999999999997</v>
      </c>
    </row>
    <row r="1472" spans="1:2" x14ac:dyDescent="0.25">
      <c r="A1472" s="4">
        <v>45666</v>
      </c>
      <c r="B1472" s="55">
        <v>44.987000000000002</v>
      </c>
    </row>
    <row r="1473" spans="1:2" x14ac:dyDescent="0.25">
      <c r="A1473" s="4">
        <v>45667</v>
      </c>
      <c r="B1473" s="55">
        <v>45.008000000000003</v>
      </c>
    </row>
    <row r="1474" spans="1:2" x14ac:dyDescent="0.25">
      <c r="A1474" s="4">
        <v>45668</v>
      </c>
      <c r="B1474" s="55">
        <v>45.008000000000003</v>
      </c>
    </row>
    <row r="1475" spans="1:2" x14ac:dyDescent="0.25">
      <c r="A1475" s="4">
        <v>45669</v>
      </c>
      <c r="B1475" s="55">
        <v>45.008000000000003</v>
      </c>
    </row>
    <row r="1476" spans="1:2" x14ac:dyDescent="0.25">
      <c r="A1476" s="4">
        <v>45670</v>
      </c>
      <c r="B1476" s="55">
        <v>48.261000000000003</v>
      </c>
    </row>
    <row r="1477" spans="1:2" x14ac:dyDescent="0.25">
      <c r="A1477" s="4">
        <v>45671</v>
      </c>
      <c r="B1477" s="55">
        <v>46.947000000000003</v>
      </c>
    </row>
    <row r="1478" spans="1:2" x14ac:dyDescent="0.25">
      <c r="A1478" s="4">
        <v>45672</v>
      </c>
      <c r="B1478" s="55">
        <v>47.006</v>
      </c>
    </row>
    <row r="1479" spans="1:2" x14ac:dyDescent="0.25">
      <c r="A1479" s="4">
        <v>45673</v>
      </c>
      <c r="B1479" s="55">
        <v>46.241</v>
      </c>
    </row>
    <row r="1480" spans="1:2" x14ac:dyDescent="0.25">
      <c r="A1480" s="4">
        <v>45674</v>
      </c>
      <c r="B1480" s="55">
        <v>46.887</v>
      </c>
    </row>
    <row r="1481" spans="1:2" x14ac:dyDescent="0.25">
      <c r="A1481" s="4">
        <v>45675</v>
      </c>
      <c r="B1481" s="55">
        <v>46.887</v>
      </c>
    </row>
    <row r="1482" spans="1:2" x14ac:dyDescent="0.25">
      <c r="A1482" s="4">
        <v>45676</v>
      </c>
      <c r="B1482" s="55">
        <v>46.887</v>
      </c>
    </row>
    <row r="1483" spans="1:2" x14ac:dyDescent="0.25">
      <c r="A1483" s="4">
        <v>45677</v>
      </c>
      <c r="B1483" s="55">
        <v>47.853000000000002</v>
      </c>
    </row>
    <row r="1484" spans="1:2" x14ac:dyDescent="0.25">
      <c r="A1484" s="4">
        <v>45678</v>
      </c>
      <c r="B1484" s="55">
        <v>50.027000000000001</v>
      </c>
    </row>
    <row r="1485" spans="1:2" x14ac:dyDescent="0.25">
      <c r="A1485" s="4">
        <v>45679</v>
      </c>
      <c r="B1485" s="55">
        <v>48.716000000000001</v>
      </c>
    </row>
    <row r="1486" spans="1:2" x14ac:dyDescent="0.25">
      <c r="A1486" s="4">
        <v>45680</v>
      </c>
      <c r="B1486" s="55">
        <v>49.122999999999998</v>
      </c>
    </row>
    <row r="1487" spans="1:2" x14ac:dyDescent="0.25">
      <c r="A1487" s="4">
        <v>45681</v>
      </c>
      <c r="B1487" s="55">
        <v>49.701999999999998</v>
      </c>
    </row>
    <row r="1488" spans="1:2" x14ac:dyDescent="0.25">
      <c r="A1488" s="4">
        <v>45682</v>
      </c>
      <c r="B1488" s="55">
        <v>49.701999999999998</v>
      </c>
    </row>
    <row r="1489" spans="1:2" x14ac:dyDescent="0.25">
      <c r="A1489" s="4">
        <v>45683</v>
      </c>
      <c r="B1489" s="55">
        <v>49.701999999999998</v>
      </c>
    </row>
    <row r="1490" spans="1:2" x14ac:dyDescent="0.25">
      <c r="A1490" s="4">
        <v>45684</v>
      </c>
      <c r="B1490" s="55">
        <v>47.862000000000002</v>
      </c>
    </row>
    <row r="1491" spans="1:2" x14ac:dyDescent="0.25">
      <c r="A1491" s="4">
        <v>45685</v>
      </c>
      <c r="B1491" s="55">
        <v>48.223999999999997</v>
      </c>
    </row>
    <row r="1492" spans="1:2" x14ac:dyDescent="0.25">
      <c r="A1492" s="4">
        <v>45686</v>
      </c>
      <c r="B1492" s="55">
        <v>51.155999999999999</v>
      </c>
    </row>
    <row r="1493" spans="1:2" x14ac:dyDescent="0.25">
      <c r="A1493" s="4">
        <v>45687</v>
      </c>
      <c r="B1493" s="55">
        <v>51.725999999999999</v>
      </c>
    </row>
    <row r="1494" spans="1:2" x14ac:dyDescent="0.25">
      <c r="A1494" s="4">
        <v>45688</v>
      </c>
      <c r="B1494" s="55">
        <v>53.237000000000002</v>
      </c>
    </row>
    <row r="1495" spans="1:2" x14ac:dyDescent="0.25">
      <c r="A1495" s="4">
        <v>45689</v>
      </c>
      <c r="B1495" s="55">
        <v>53.237000000000002</v>
      </c>
    </row>
    <row r="1496" spans="1:2" x14ac:dyDescent="0.25">
      <c r="A1496" s="4">
        <v>45690</v>
      </c>
      <c r="B1496" s="55">
        <v>53.237000000000002</v>
      </c>
    </row>
    <row r="1497" spans="1:2" x14ac:dyDescent="0.25">
      <c r="A1497" s="4">
        <v>45691</v>
      </c>
      <c r="B1497" s="55">
        <v>53.793999999999997</v>
      </c>
    </row>
    <row r="1498" spans="1:2" x14ac:dyDescent="0.25">
      <c r="A1498" s="4">
        <v>45692</v>
      </c>
      <c r="B1498" s="55">
        <v>52.048000000000002</v>
      </c>
    </row>
    <row r="1499" spans="1:2" x14ac:dyDescent="0.25">
      <c r="A1499" s="4">
        <v>45693</v>
      </c>
      <c r="B1499" s="55">
        <v>53.438000000000002</v>
      </c>
    </row>
    <row r="1500" spans="1:2" x14ac:dyDescent="0.25">
      <c r="A1500" s="4">
        <v>45694</v>
      </c>
      <c r="B1500" s="55">
        <v>54.502000000000002</v>
      </c>
    </row>
    <row r="1501" spans="1:2" x14ac:dyDescent="0.25">
      <c r="A1501" s="4">
        <v>45695</v>
      </c>
      <c r="B1501" s="55">
        <v>55.722999999999999</v>
      </c>
    </row>
    <row r="1502" spans="1:2" x14ac:dyDescent="0.25">
      <c r="A1502" s="4">
        <v>45696</v>
      </c>
      <c r="B1502" s="55">
        <v>55.722999999999999</v>
      </c>
    </row>
    <row r="1503" spans="1:2" x14ac:dyDescent="0.25">
      <c r="A1503" s="4">
        <v>45697</v>
      </c>
      <c r="B1503" s="55">
        <v>55.722999999999999</v>
      </c>
    </row>
    <row r="1504" spans="1:2" x14ac:dyDescent="0.25">
      <c r="A1504" s="4">
        <v>45698</v>
      </c>
      <c r="B1504" s="55">
        <v>58.039000000000001</v>
      </c>
    </row>
    <row r="1505" spans="1:2" x14ac:dyDescent="0.25">
      <c r="A1505" s="4">
        <v>45699</v>
      </c>
      <c r="B1505" s="55">
        <v>57.765999999999998</v>
      </c>
    </row>
    <row r="1506" spans="1:2" x14ac:dyDescent="0.25">
      <c r="A1506" s="4">
        <v>45700</v>
      </c>
      <c r="B1506" s="55">
        <v>55.661000000000001</v>
      </c>
    </row>
    <row r="1507" spans="1:2" x14ac:dyDescent="0.25">
      <c r="A1507" s="4">
        <v>45701</v>
      </c>
      <c r="B1507" s="55">
        <v>51.383000000000003</v>
      </c>
    </row>
    <row r="1508" spans="1:2" x14ac:dyDescent="0.25">
      <c r="A1508" s="4">
        <v>45702</v>
      </c>
      <c r="B1508" s="55">
        <v>50.685000000000002</v>
      </c>
    </row>
    <row r="1509" spans="1:2" x14ac:dyDescent="0.25">
      <c r="A1509" s="4">
        <v>45703</v>
      </c>
      <c r="B1509" s="55">
        <v>50.685000000000002</v>
      </c>
    </row>
    <row r="1510" spans="1:2" x14ac:dyDescent="0.25">
      <c r="A1510" s="4">
        <v>45704</v>
      </c>
      <c r="B1510" s="55">
        <v>50.685000000000002</v>
      </c>
    </row>
    <row r="1511" spans="1:2" x14ac:dyDescent="0.25">
      <c r="A1511" s="4">
        <v>45705</v>
      </c>
      <c r="B1511" s="55">
        <v>48.136000000000003</v>
      </c>
    </row>
    <row r="1512" spans="1:2" x14ac:dyDescent="0.25">
      <c r="A1512" s="4">
        <v>45706</v>
      </c>
      <c r="B1512" s="55">
        <v>49.215000000000003</v>
      </c>
    </row>
    <row r="1513" spans="1:2" x14ac:dyDescent="0.25">
      <c r="A1513" s="4">
        <v>45707</v>
      </c>
      <c r="B1513" s="55">
        <v>48.264000000000003</v>
      </c>
    </row>
    <row r="1514" spans="1:2" x14ac:dyDescent="0.25">
      <c r="A1514" s="4">
        <v>45708</v>
      </c>
      <c r="B1514" s="55">
        <v>47.494</v>
      </c>
    </row>
    <row r="1515" spans="1:2" x14ac:dyDescent="0.25">
      <c r="A1515" s="4">
        <v>45709</v>
      </c>
      <c r="B1515" s="55">
        <v>47.195</v>
      </c>
    </row>
    <row r="1516" spans="1:2" x14ac:dyDescent="0.25">
      <c r="A1516" s="4">
        <v>45710</v>
      </c>
      <c r="B1516" s="55">
        <v>47.195</v>
      </c>
    </row>
    <row r="1517" spans="1:2" x14ac:dyDescent="0.25">
      <c r="A1517" s="4">
        <v>45711</v>
      </c>
      <c r="B1517" s="55">
        <v>47.195</v>
      </c>
    </row>
    <row r="1518" spans="1:2" x14ac:dyDescent="0.25">
      <c r="A1518" s="4">
        <v>45712</v>
      </c>
      <c r="B1518" s="55">
        <v>47.143999999999998</v>
      </c>
    </row>
    <row r="1519" spans="1:2" x14ac:dyDescent="0.25">
      <c r="A1519" s="4">
        <v>45713</v>
      </c>
      <c r="B1519" s="55">
        <v>44.290999999999997</v>
      </c>
    </row>
    <row r="1520" spans="1:2" x14ac:dyDescent="0.25">
      <c r="A1520" s="4">
        <v>45714</v>
      </c>
      <c r="B1520" s="55">
        <v>41.335999999999999</v>
      </c>
    </row>
    <row r="1521" spans="1:2" x14ac:dyDescent="0.25">
      <c r="A1521" s="4">
        <v>45715</v>
      </c>
      <c r="B1521" s="55">
        <v>44.93</v>
      </c>
    </row>
    <row r="1522" spans="1:2" x14ac:dyDescent="0.25">
      <c r="A1522" s="4">
        <v>45716</v>
      </c>
      <c r="B1522" s="55">
        <v>44.32</v>
      </c>
    </row>
    <row r="1523" spans="1:2" x14ac:dyDescent="0.25">
      <c r="A1523" s="4">
        <v>45717</v>
      </c>
      <c r="B1523" s="55">
        <v>44.32</v>
      </c>
    </row>
    <row r="1524" spans="1:2" x14ac:dyDescent="0.25">
      <c r="A1524" s="4">
        <v>45718</v>
      </c>
      <c r="B1524" s="55">
        <v>44.32</v>
      </c>
    </row>
  </sheetData>
  <sortState xmlns:xlrd2="http://schemas.microsoft.com/office/spreadsheetml/2017/richdata2" ref="A3:B1524">
    <sortCondition ref="A3:A1524"/>
  </sortState>
  <mergeCells count="1"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C968B-1557-4231-ADD8-CFCEF8A0DBE6}">
  <sheetPr codeName="Sheet1"/>
  <dimension ref="A1:L74"/>
  <sheetViews>
    <sheetView zoomScale="104" zoomScaleNormal="115" workbookViewId="0">
      <selection activeCell="L15" sqref="L15"/>
    </sheetView>
  </sheetViews>
  <sheetFormatPr defaultColWidth="9.140625" defaultRowHeight="15" x14ac:dyDescent="0.25"/>
  <cols>
    <col min="1" max="1" width="10.140625" style="1" bestFit="1" customWidth="1"/>
    <col min="2" max="2" width="10.140625" style="1" customWidth="1"/>
    <col min="3" max="3" width="9.5703125" style="1" customWidth="1"/>
    <col min="4" max="4" width="7.5703125" style="1" bestFit="1" customWidth="1"/>
    <col min="5" max="5" width="15.42578125" style="1" bestFit="1" customWidth="1"/>
    <col min="6" max="6" width="16.140625" style="1" bestFit="1" customWidth="1"/>
    <col min="7" max="7" width="13.140625" style="1" bestFit="1" customWidth="1"/>
    <col min="8" max="9" width="11" style="1" customWidth="1"/>
    <col min="10" max="16384" width="9.140625" style="1"/>
  </cols>
  <sheetData>
    <row r="1" spans="1:12" ht="18" customHeight="1" x14ac:dyDescent="0.25">
      <c r="A1" s="44" t="s">
        <v>2</v>
      </c>
      <c r="B1" s="44"/>
      <c r="C1" s="44"/>
      <c r="D1" s="44"/>
      <c r="E1" s="44"/>
      <c r="F1" s="44"/>
      <c r="G1" s="44"/>
    </row>
    <row r="2" spans="1:12" ht="45" x14ac:dyDescent="0.25">
      <c r="A2" s="3" t="s">
        <v>0</v>
      </c>
      <c r="B2" s="3" t="s">
        <v>47</v>
      </c>
      <c r="C2" s="8" t="s">
        <v>1</v>
      </c>
      <c r="D2" s="8" t="s">
        <v>3</v>
      </c>
      <c r="E2" s="9" t="s">
        <v>4</v>
      </c>
      <c r="F2" s="10" t="s">
        <v>5</v>
      </c>
      <c r="G2" s="8" t="s">
        <v>6</v>
      </c>
      <c r="H2" s="8" t="s">
        <v>7</v>
      </c>
      <c r="I2" s="8" t="s">
        <v>8</v>
      </c>
      <c r="K2" s="5"/>
      <c r="L2" s="2"/>
    </row>
    <row r="3" spans="1:12" x14ac:dyDescent="0.25">
      <c r="A3" s="4">
        <v>45292</v>
      </c>
      <c r="B3" s="7">
        <v>30.0148260869565</v>
      </c>
      <c r="C3" s="7"/>
      <c r="D3" s="7"/>
      <c r="E3" s="7"/>
      <c r="F3" s="6"/>
      <c r="G3" s="6"/>
      <c r="H3" s="7">
        <v>24.6</v>
      </c>
      <c r="I3" s="7">
        <v>37.299999999999997</v>
      </c>
    </row>
    <row r="4" spans="1:12" x14ac:dyDescent="0.25">
      <c r="A4" s="4">
        <v>45323</v>
      </c>
      <c r="B4" s="7">
        <v>25.763285714285701</v>
      </c>
      <c r="C4" s="7"/>
      <c r="D4" s="7"/>
      <c r="E4" s="7"/>
      <c r="F4" s="6"/>
      <c r="G4" s="6"/>
      <c r="H4" s="7">
        <v>24.6</v>
      </c>
      <c r="I4" s="7">
        <v>37.299999999999997</v>
      </c>
    </row>
    <row r="5" spans="1:12" x14ac:dyDescent="0.25">
      <c r="A5" s="4">
        <v>45352</v>
      </c>
      <c r="B5" s="7">
        <v>26.876047619047601</v>
      </c>
      <c r="C5" s="7"/>
      <c r="D5" s="7"/>
      <c r="E5" s="7"/>
      <c r="F5" s="6"/>
      <c r="G5" s="6"/>
      <c r="H5" s="7">
        <v>24.6</v>
      </c>
      <c r="I5" s="7">
        <v>37.299999999999997</v>
      </c>
    </row>
    <row r="6" spans="1:12" x14ac:dyDescent="0.25">
      <c r="A6" s="4">
        <v>45383</v>
      </c>
      <c r="B6" s="7">
        <v>28.888090909090899</v>
      </c>
      <c r="C6" s="7"/>
      <c r="D6" s="7"/>
      <c r="E6" s="7"/>
      <c r="F6" s="6"/>
      <c r="G6" s="6"/>
      <c r="H6" s="7">
        <v>24.6</v>
      </c>
      <c r="I6" s="7">
        <v>37.299999999999997</v>
      </c>
    </row>
    <row r="7" spans="1:12" x14ac:dyDescent="0.25">
      <c r="A7" s="4">
        <v>45413</v>
      </c>
      <c r="B7" s="7">
        <v>31.961521739130401</v>
      </c>
      <c r="C7" s="7"/>
      <c r="D7" s="7"/>
      <c r="E7" s="7"/>
      <c r="F7" s="6"/>
      <c r="G7" s="6"/>
      <c r="H7" s="7">
        <v>24.6</v>
      </c>
      <c r="I7" s="7">
        <v>37.299999999999997</v>
      </c>
    </row>
    <row r="8" spans="1:12" x14ac:dyDescent="0.25">
      <c r="A8" s="4">
        <v>45444</v>
      </c>
      <c r="B8" s="7">
        <v>34.4666</v>
      </c>
      <c r="C8" s="7"/>
      <c r="D8" s="7"/>
      <c r="E8" s="7"/>
      <c r="F8" s="6"/>
      <c r="G8" s="6">
        <v>31.961521739130401</v>
      </c>
      <c r="H8" s="7">
        <v>24.6</v>
      </c>
      <c r="I8" s="7">
        <v>37.299999999999997</v>
      </c>
    </row>
    <row r="9" spans="1:12" x14ac:dyDescent="0.25">
      <c r="A9" s="4">
        <v>45474</v>
      </c>
      <c r="B9" s="7">
        <v>32.554478260869502</v>
      </c>
      <c r="C9" s="7"/>
      <c r="D9" s="7"/>
      <c r="E9" s="7"/>
      <c r="F9" s="6"/>
      <c r="G9" s="6">
        <v>33.354999999999997</v>
      </c>
      <c r="H9" s="7">
        <v>24.6</v>
      </c>
      <c r="I9" s="7">
        <v>37.299999999999997</v>
      </c>
    </row>
    <row r="10" spans="1:12" x14ac:dyDescent="0.25">
      <c r="A10" s="4">
        <v>45505</v>
      </c>
      <c r="B10" s="7">
        <v>38.347045454545402</v>
      </c>
      <c r="C10" s="7"/>
      <c r="D10" s="7"/>
      <c r="E10" s="7"/>
      <c r="F10" s="6"/>
      <c r="G10" s="6">
        <v>33.561999999999998</v>
      </c>
      <c r="H10" s="7">
        <v>24.6</v>
      </c>
      <c r="I10" s="7">
        <v>37.299999999999997</v>
      </c>
    </row>
    <row r="11" spans="1:12" x14ac:dyDescent="0.25">
      <c r="A11" s="4">
        <v>45536</v>
      </c>
      <c r="B11" s="7">
        <v>36.201523809523799</v>
      </c>
      <c r="C11" s="7"/>
      <c r="D11" s="7"/>
      <c r="E11" s="7"/>
      <c r="F11" s="6">
        <v>38.347045454545402</v>
      </c>
      <c r="G11" s="6">
        <v>34.284999999999997</v>
      </c>
      <c r="H11" s="7">
        <v>24.6</v>
      </c>
      <c r="I11" s="7">
        <v>37.299999999999997</v>
      </c>
    </row>
    <row r="12" spans="1:12" x14ac:dyDescent="0.25">
      <c r="A12" s="4">
        <v>45566</v>
      </c>
      <c r="B12" s="7">
        <v>40.423434782608702</v>
      </c>
      <c r="C12" s="7"/>
      <c r="D12" s="7"/>
      <c r="E12" s="7"/>
      <c r="F12" s="6">
        <v>38.58</v>
      </c>
      <c r="G12" s="6">
        <v>35.085000000000001</v>
      </c>
      <c r="H12" s="7">
        <v>24.6</v>
      </c>
      <c r="I12" s="7">
        <v>37.299999999999997</v>
      </c>
    </row>
    <row r="13" spans="1:12" x14ac:dyDescent="0.25">
      <c r="A13" s="4">
        <v>45597</v>
      </c>
      <c r="B13" s="7">
        <v>44.541142857142802</v>
      </c>
      <c r="C13" s="7"/>
      <c r="D13" s="7"/>
      <c r="E13" s="7"/>
      <c r="F13" s="6">
        <v>40.326999999999998</v>
      </c>
      <c r="G13" s="6">
        <v>37.369</v>
      </c>
      <c r="H13" s="7">
        <v>24.6</v>
      </c>
      <c r="I13" s="7">
        <v>37.299999999999997</v>
      </c>
    </row>
    <row r="14" spans="1:12" x14ac:dyDescent="0.25">
      <c r="A14" s="4">
        <v>45627</v>
      </c>
      <c r="B14" s="7">
        <v>45.179863636363599</v>
      </c>
      <c r="C14" s="7"/>
      <c r="D14" s="7"/>
      <c r="E14" s="7">
        <v>45.179863636363599</v>
      </c>
      <c r="F14" s="6">
        <v>41.201999999999998</v>
      </c>
      <c r="G14" s="6">
        <v>38.350999999999999</v>
      </c>
      <c r="H14" s="7">
        <v>24.6</v>
      </c>
      <c r="I14" s="7">
        <v>37.299999999999997</v>
      </c>
    </row>
    <row r="15" spans="1:12" x14ac:dyDescent="0.25">
      <c r="A15" s="4">
        <v>45658</v>
      </c>
      <c r="B15" s="7">
        <v>48.352434782608697</v>
      </c>
      <c r="C15" s="7"/>
      <c r="D15" s="7">
        <v>47.791782608695598</v>
      </c>
      <c r="E15" s="7">
        <v>44.13</v>
      </c>
      <c r="F15" s="6">
        <v>41.57</v>
      </c>
      <c r="G15" s="6">
        <v>38.655999999999999</v>
      </c>
      <c r="H15" s="7">
        <v>24.6</v>
      </c>
      <c r="I15" s="7">
        <v>37.299999999999997</v>
      </c>
    </row>
    <row r="16" spans="1:12" x14ac:dyDescent="0.25">
      <c r="A16" s="4">
        <v>45689</v>
      </c>
      <c r="B16" s="7">
        <v>50.2682</v>
      </c>
      <c r="C16" s="7"/>
      <c r="D16" s="7">
        <v>47.862000000000002</v>
      </c>
      <c r="E16" s="7">
        <v>44.325000000000003</v>
      </c>
      <c r="F16" s="6">
        <v>41.62</v>
      </c>
      <c r="G16" s="6">
        <v>38.606000000000002</v>
      </c>
      <c r="H16" s="7">
        <v>24.6</v>
      </c>
      <c r="I16" s="7">
        <v>37.299999999999997</v>
      </c>
    </row>
    <row r="17" spans="1:12" x14ac:dyDescent="0.25">
      <c r="A17" s="4">
        <v>45717</v>
      </c>
      <c r="B17" s="7">
        <v>44.32</v>
      </c>
      <c r="C17" s="7"/>
      <c r="D17" s="7">
        <v>47.951999999999998</v>
      </c>
      <c r="E17" s="7">
        <v>44.304000000000002</v>
      </c>
      <c r="F17" s="6">
        <v>41.16</v>
      </c>
      <c r="G17" s="6">
        <v>37.841000000000001</v>
      </c>
      <c r="H17" s="7">
        <v>24.6</v>
      </c>
      <c r="I17" s="7">
        <v>37.299999999999997</v>
      </c>
    </row>
    <row r="18" spans="1:12" x14ac:dyDescent="0.25">
      <c r="A18" s="4">
        <v>45748</v>
      </c>
      <c r="B18" s="7"/>
      <c r="C18" s="7">
        <v>44.32</v>
      </c>
      <c r="D18" s="7">
        <v>48.171999999999997</v>
      </c>
      <c r="E18" s="7">
        <v>44.12</v>
      </c>
      <c r="F18" s="6">
        <v>40.045000000000002</v>
      </c>
      <c r="G18" s="6">
        <v>35.53</v>
      </c>
      <c r="H18" s="7">
        <v>24.6</v>
      </c>
      <c r="I18" s="7">
        <v>37.299999999999997</v>
      </c>
    </row>
    <row r="19" spans="1:12" x14ac:dyDescent="0.25">
      <c r="A19" s="4">
        <v>45778</v>
      </c>
      <c r="B19" s="7"/>
      <c r="C19" s="7">
        <v>44.381</v>
      </c>
      <c r="D19" s="7">
        <v>48.158000000000001</v>
      </c>
      <c r="E19" s="7">
        <v>43.936999999999998</v>
      </c>
      <c r="F19" s="6">
        <v>39.499000000000002</v>
      </c>
      <c r="G19" s="6">
        <v>34.823999999999998</v>
      </c>
      <c r="H19" s="7">
        <v>24.6</v>
      </c>
      <c r="I19" s="7">
        <v>37.299999999999997</v>
      </c>
    </row>
    <row r="20" spans="1:12" x14ac:dyDescent="0.25">
      <c r="A20" s="4">
        <v>45809</v>
      </c>
      <c r="B20" s="7"/>
      <c r="C20" s="7">
        <v>44.509</v>
      </c>
      <c r="D20" s="7">
        <v>48.259</v>
      </c>
      <c r="E20" s="7">
        <v>43.863999999999997</v>
      </c>
      <c r="F20" s="6">
        <v>39.369</v>
      </c>
      <c r="G20" s="6">
        <v>34.450000000000003</v>
      </c>
      <c r="H20" s="7">
        <v>24.6</v>
      </c>
      <c r="I20" s="7">
        <v>37.299999999999997</v>
      </c>
    </row>
    <row r="21" spans="1:12" x14ac:dyDescent="0.25">
      <c r="A21" s="4">
        <v>45839</v>
      </c>
      <c r="B21" s="7"/>
      <c r="C21" s="7">
        <v>44.481999999999999</v>
      </c>
      <c r="D21" s="7">
        <v>48.289000000000001</v>
      </c>
      <c r="E21" s="7">
        <v>43.625999999999998</v>
      </c>
      <c r="F21" s="6">
        <v>39.418999999999997</v>
      </c>
      <c r="G21" s="6">
        <v>34.484999999999999</v>
      </c>
      <c r="H21" s="7">
        <v>24.6</v>
      </c>
      <c r="I21" s="7">
        <v>37.299999999999997</v>
      </c>
    </row>
    <row r="22" spans="1:12" x14ac:dyDescent="0.25">
      <c r="A22" s="4">
        <v>45870</v>
      </c>
      <c r="B22" s="7"/>
      <c r="C22" s="7">
        <v>44.505000000000003</v>
      </c>
      <c r="D22" s="7">
        <v>48.271999999999998</v>
      </c>
      <c r="E22" s="7">
        <v>43.430999999999997</v>
      </c>
      <c r="F22" s="6">
        <v>39.274000000000001</v>
      </c>
      <c r="G22" s="6">
        <v>34.715000000000003</v>
      </c>
      <c r="H22" s="7">
        <v>24.6</v>
      </c>
      <c r="I22" s="7">
        <v>37.299999999999997</v>
      </c>
      <c r="K22" s="11"/>
      <c r="L22" s="11"/>
    </row>
    <row r="23" spans="1:12" x14ac:dyDescent="0.25">
      <c r="A23" s="4">
        <v>45901</v>
      </c>
      <c r="B23" s="7"/>
      <c r="C23" s="7">
        <v>44.575000000000003</v>
      </c>
      <c r="D23" s="7">
        <v>48.317</v>
      </c>
      <c r="E23" s="7">
        <v>43.624000000000002</v>
      </c>
      <c r="F23" s="6">
        <v>39.365000000000002</v>
      </c>
      <c r="G23" s="6">
        <v>34.884999999999998</v>
      </c>
      <c r="H23" s="7">
        <v>24.6</v>
      </c>
      <c r="I23" s="7">
        <v>37.299999999999997</v>
      </c>
    </row>
    <row r="24" spans="1:12" x14ac:dyDescent="0.25">
      <c r="A24" s="4">
        <v>45931</v>
      </c>
      <c r="B24" s="7"/>
      <c r="C24" s="7">
        <v>44.728000000000002</v>
      </c>
      <c r="D24" s="7">
        <v>46.933999999999997</v>
      </c>
      <c r="E24" s="7">
        <v>42.804000000000002</v>
      </c>
      <c r="F24" s="6">
        <v>39.502000000000002</v>
      </c>
      <c r="G24" s="6">
        <v>35.116</v>
      </c>
      <c r="H24" s="7">
        <v>24.6</v>
      </c>
      <c r="I24" s="7">
        <v>37.299999999999997</v>
      </c>
    </row>
    <row r="25" spans="1:12" x14ac:dyDescent="0.25">
      <c r="A25" s="4">
        <v>45962</v>
      </c>
      <c r="B25" s="7"/>
      <c r="C25" s="7">
        <v>43.728000000000002</v>
      </c>
      <c r="D25" s="7">
        <v>43.783999999999999</v>
      </c>
      <c r="E25" s="7">
        <v>41.744</v>
      </c>
      <c r="F25" s="6">
        <v>40.450000000000003</v>
      </c>
      <c r="G25" s="6">
        <v>36.235999999999997</v>
      </c>
      <c r="H25" s="7">
        <v>24.6</v>
      </c>
      <c r="I25" s="7">
        <v>37.299999999999997</v>
      </c>
    </row>
    <row r="26" spans="1:12" x14ac:dyDescent="0.25">
      <c r="A26" s="4">
        <v>45992</v>
      </c>
      <c r="B26" s="7"/>
      <c r="C26" s="7">
        <v>43.613</v>
      </c>
      <c r="D26" s="7">
        <v>43.543999999999997</v>
      </c>
      <c r="E26" s="7">
        <v>41.341999999999999</v>
      </c>
      <c r="F26" s="6">
        <v>41.064999999999998</v>
      </c>
      <c r="G26" s="6">
        <v>37.085999999999999</v>
      </c>
      <c r="H26" s="7">
        <v>24.6</v>
      </c>
      <c r="I26" s="7">
        <v>37.299999999999997</v>
      </c>
    </row>
    <row r="27" spans="1:12" x14ac:dyDescent="0.25">
      <c r="A27" s="4">
        <v>46023</v>
      </c>
      <c r="B27" s="7"/>
      <c r="C27" s="7">
        <v>43.363</v>
      </c>
      <c r="D27" s="7">
        <v>43.216000000000001</v>
      </c>
      <c r="E27" s="7">
        <v>40.944000000000003</v>
      </c>
      <c r="F27" s="6">
        <v>41.271000000000001</v>
      </c>
      <c r="G27" s="6">
        <v>37.201000000000001</v>
      </c>
      <c r="H27" s="7">
        <v>24.6</v>
      </c>
      <c r="I27" s="7">
        <v>37.299999999999997</v>
      </c>
    </row>
    <row r="28" spans="1:12" x14ac:dyDescent="0.25">
      <c r="A28" s="4">
        <v>46054</v>
      </c>
      <c r="B28" s="7"/>
      <c r="C28" s="7">
        <v>42.716000000000001</v>
      </c>
      <c r="D28" s="7">
        <v>42.484000000000002</v>
      </c>
      <c r="E28" s="7">
        <v>40.293999999999997</v>
      </c>
      <c r="F28" s="6">
        <v>41.116</v>
      </c>
      <c r="G28" s="6">
        <v>36.996000000000002</v>
      </c>
      <c r="H28" s="7">
        <v>24.6</v>
      </c>
      <c r="I28" s="7">
        <v>37.299999999999997</v>
      </c>
    </row>
    <row r="29" spans="1:12" x14ac:dyDescent="0.25">
      <c r="A29" s="4">
        <v>46082</v>
      </c>
      <c r="B29" s="7"/>
      <c r="C29" s="7">
        <v>41.186999999999998</v>
      </c>
      <c r="D29" s="7">
        <v>41.203000000000003</v>
      </c>
      <c r="E29" s="7">
        <v>38.944000000000003</v>
      </c>
      <c r="F29" s="6">
        <v>39.570999999999998</v>
      </c>
      <c r="G29" s="6">
        <v>35.070999999999998</v>
      </c>
      <c r="H29" s="7">
        <v>24.6</v>
      </c>
      <c r="I29" s="7">
        <v>37.299999999999997</v>
      </c>
    </row>
    <row r="30" spans="1:12" x14ac:dyDescent="0.25">
      <c r="A30" s="4">
        <v>46113</v>
      </c>
      <c r="B30" s="7"/>
      <c r="C30" s="7">
        <v>36.601999999999997</v>
      </c>
      <c r="D30" s="7">
        <v>38.673000000000002</v>
      </c>
      <c r="E30" s="7">
        <v>35.996000000000002</v>
      </c>
      <c r="F30" s="6">
        <v>33.996000000000002</v>
      </c>
      <c r="G30" s="6">
        <v>30.504999999999999</v>
      </c>
      <c r="H30" s="7">
        <v>24.6</v>
      </c>
      <c r="I30" s="7">
        <v>37.299999999999997</v>
      </c>
    </row>
    <row r="31" spans="1:12" x14ac:dyDescent="0.25">
      <c r="A31" s="4">
        <v>46143</v>
      </c>
      <c r="B31" s="7"/>
      <c r="C31" s="7">
        <v>35.131999999999998</v>
      </c>
      <c r="D31" s="7">
        <v>37.774999999999999</v>
      </c>
      <c r="E31" s="7">
        <v>35.286000000000001</v>
      </c>
      <c r="F31" s="6">
        <v>32.256</v>
      </c>
      <c r="G31" s="6">
        <v>28.742000000000001</v>
      </c>
      <c r="H31" s="7">
        <v>24.6</v>
      </c>
      <c r="I31" s="7">
        <v>37.299999999999997</v>
      </c>
    </row>
    <row r="32" spans="1:12" x14ac:dyDescent="0.25">
      <c r="A32" s="4">
        <v>46174</v>
      </c>
      <c r="B32" s="7"/>
      <c r="C32" s="7">
        <v>34.591999999999999</v>
      </c>
      <c r="D32" s="7">
        <v>37.424999999999997</v>
      </c>
      <c r="E32" s="7">
        <v>34.771000000000001</v>
      </c>
      <c r="F32" s="6">
        <v>31.920999999999999</v>
      </c>
      <c r="G32" s="6">
        <v>28.233000000000001</v>
      </c>
      <c r="H32" s="7">
        <v>24.6</v>
      </c>
      <c r="I32" s="7">
        <v>37.299999999999997</v>
      </c>
    </row>
    <row r="33" spans="1:9" x14ac:dyDescent="0.25">
      <c r="A33" s="4">
        <v>46204</v>
      </c>
      <c r="B33" s="7"/>
      <c r="C33" s="7">
        <v>34.473999999999997</v>
      </c>
      <c r="D33" s="7">
        <v>37.243000000000002</v>
      </c>
      <c r="E33" s="7">
        <v>34.716000000000001</v>
      </c>
      <c r="F33" s="6">
        <v>31.966000000000001</v>
      </c>
      <c r="G33" s="6">
        <v>28.224</v>
      </c>
      <c r="H33" s="7">
        <v>24.6</v>
      </c>
      <c r="I33" s="7">
        <v>37.299999999999997</v>
      </c>
    </row>
    <row r="34" spans="1:9" x14ac:dyDescent="0.25">
      <c r="A34" s="4">
        <v>46235</v>
      </c>
      <c r="B34" s="7"/>
      <c r="C34" s="7">
        <v>34.526000000000003</v>
      </c>
      <c r="D34" s="7">
        <v>37.292000000000002</v>
      </c>
      <c r="E34" s="7">
        <v>34.771999999999998</v>
      </c>
      <c r="F34" s="6">
        <v>32.026000000000003</v>
      </c>
      <c r="G34" s="6">
        <v>28.338000000000001</v>
      </c>
      <c r="H34" s="7">
        <v>24.6</v>
      </c>
      <c r="I34" s="7">
        <v>37.299999999999997</v>
      </c>
    </row>
    <row r="35" spans="1:9" x14ac:dyDescent="0.25">
      <c r="A35" s="4">
        <v>46266</v>
      </c>
      <c r="B35" s="7"/>
      <c r="C35" s="7">
        <v>34.926000000000002</v>
      </c>
      <c r="D35" s="7">
        <v>37.338999999999999</v>
      </c>
      <c r="E35" s="7">
        <v>34.978000000000002</v>
      </c>
      <c r="F35" s="6">
        <v>32.311</v>
      </c>
      <c r="G35" s="6">
        <v>28.722000000000001</v>
      </c>
      <c r="H35" s="7">
        <v>24.6</v>
      </c>
      <c r="I35" s="7">
        <v>37.299999999999997</v>
      </c>
    </row>
    <row r="36" spans="1:9" x14ac:dyDescent="0.25">
      <c r="A36" s="4">
        <v>46296</v>
      </c>
      <c r="B36" s="7"/>
      <c r="C36" s="7">
        <v>35.183999999999997</v>
      </c>
      <c r="D36" s="7">
        <v>36.859000000000002</v>
      </c>
      <c r="E36" s="7">
        <v>34.569000000000003</v>
      </c>
      <c r="F36" s="6">
        <v>32.418999999999997</v>
      </c>
      <c r="G36" s="6">
        <v>29.181999999999999</v>
      </c>
      <c r="H36" s="7">
        <v>24.6</v>
      </c>
      <c r="I36" s="7">
        <v>37.299999999999997</v>
      </c>
    </row>
    <row r="37" spans="1:9" x14ac:dyDescent="0.25">
      <c r="A37" s="4">
        <v>46327</v>
      </c>
      <c r="B37" s="7"/>
      <c r="C37" s="7">
        <v>35.234000000000002</v>
      </c>
      <c r="D37" s="7">
        <v>36.459000000000003</v>
      </c>
      <c r="E37" s="7">
        <v>34.548999999999999</v>
      </c>
      <c r="F37" s="6">
        <v>33.948999999999998</v>
      </c>
      <c r="G37" s="6">
        <v>30.486999999999998</v>
      </c>
      <c r="H37" s="7">
        <v>24.6</v>
      </c>
      <c r="I37" s="7">
        <v>37.299999999999997</v>
      </c>
    </row>
    <row r="38" spans="1:9" x14ac:dyDescent="0.25">
      <c r="A38" s="4">
        <v>46357</v>
      </c>
      <c r="B38" s="7"/>
      <c r="C38" s="7">
        <v>35.283999999999999</v>
      </c>
      <c r="D38" s="7">
        <v>36.359000000000002</v>
      </c>
      <c r="E38" s="7">
        <v>35.198999999999998</v>
      </c>
      <c r="F38" s="6">
        <v>34.643999999999998</v>
      </c>
      <c r="G38" s="6">
        <v>31.187000000000001</v>
      </c>
      <c r="H38" s="7">
        <v>24.6</v>
      </c>
      <c r="I38" s="7">
        <v>37.299999999999997</v>
      </c>
    </row>
    <row r="39" spans="1:9" x14ac:dyDescent="0.25">
      <c r="A39" s="4">
        <v>46388</v>
      </c>
      <c r="B39" s="7"/>
      <c r="C39" s="7">
        <v>35.472000000000001</v>
      </c>
      <c r="D39" s="7">
        <v>36.174999999999997</v>
      </c>
      <c r="E39" s="7">
        <v>34.828000000000003</v>
      </c>
      <c r="F39" s="6">
        <v>34.774000000000001</v>
      </c>
      <c r="G39" s="6">
        <v>31.728999999999999</v>
      </c>
      <c r="H39" s="7">
        <v>24.6</v>
      </c>
      <c r="I39" s="7">
        <v>37.299999999999997</v>
      </c>
    </row>
    <row r="40" spans="1:9" x14ac:dyDescent="0.25">
      <c r="A40" s="4">
        <v>46419</v>
      </c>
      <c r="B40" s="7"/>
      <c r="C40" s="7">
        <v>35.052</v>
      </c>
      <c r="D40" s="7">
        <v>35.634999999999998</v>
      </c>
      <c r="E40" s="7">
        <v>34.183</v>
      </c>
      <c r="F40" s="6">
        <v>34.448999999999998</v>
      </c>
      <c r="G40" s="6">
        <v>31.338999999999999</v>
      </c>
      <c r="H40" s="7">
        <v>24.6</v>
      </c>
      <c r="I40" s="7">
        <v>37.299999999999997</v>
      </c>
    </row>
    <row r="41" spans="1:9" x14ac:dyDescent="0.25">
      <c r="A41" s="4">
        <v>46447</v>
      </c>
      <c r="B41" s="7"/>
      <c r="C41" s="7">
        <v>33.707000000000001</v>
      </c>
      <c r="D41" s="7">
        <v>34.174999999999997</v>
      </c>
      <c r="E41" s="7">
        <v>32.933</v>
      </c>
      <c r="F41" s="6">
        <v>33.204000000000001</v>
      </c>
      <c r="G41" s="6">
        <v>30.204000000000001</v>
      </c>
      <c r="H41" s="7">
        <v>24.6</v>
      </c>
      <c r="I41" s="7">
        <v>37.299999999999997</v>
      </c>
    </row>
    <row r="42" spans="1:9" x14ac:dyDescent="0.25">
      <c r="A42" s="4">
        <v>46478</v>
      </c>
      <c r="B42" s="7"/>
      <c r="C42" s="7">
        <v>30.54</v>
      </c>
      <c r="D42" s="7">
        <v>30.93</v>
      </c>
      <c r="E42" s="7">
        <v>29.933</v>
      </c>
      <c r="F42" s="6">
        <v>27.696000000000002</v>
      </c>
      <c r="G42" s="6">
        <v>26.786000000000001</v>
      </c>
      <c r="H42" s="7">
        <v>24.6</v>
      </c>
      <c r="I42" s="7">
        <v>37.299999999999997</v>
      </c>
    </row>
    <row r="43" spans="1:9" x14ac:dyDescent="0.25">
      <c r="A43" s="4">
        <v>46508</v>
      </c>
      <c r="B43" s="7"/>
      <c r="C43" s="7">
        <v>29.195</v>
      </c>
      <c r="D43" s="7">
        <v>29.605</v>
      </c>
      <c r="E43" s="7">
        <v>28.614000000000001</v>
      </c>
      <c r="F43" s="6">
        <v>26.635999999999999</v>
      </c>
      <c r="G43" s="6">
        <v>25.763000000000002</v>
      </c>
      <c r="H43" s="7">
        <v>24.6</v>
      </c>
      <c r="I43" s="7">
        <v>37.299999999999997</v>
      </c>
    </row>
    <row r="44" spans="1:9" x14ac:dyDescent="0.25">
      <c r="A44" s="4">
        <v>46539</v>
      </c>
      <c r="B44" s="7"/>
      <c r="C44" s="7">
        <v>29</v>
      </c>
      <c r="D44" s="7">
        <v>29.37</v>
      </c>
      <c r="E44" s="7">
        <v>28.329000000000001</v>
      </c>
      <c r="F44" s="6">
        <v>26.291</v>
      </c>
      <c r="G44" s="6">
        <v>25.381</v>
      </c>
      <c r="H44" s="7">
        <v>24.6</v>
      </c>
      <c r="I44" s="7">
        <v>37.299999999999997</v>
      </c>
    </row>
    <row r="45" spans="1:9" x14ac:dyDescent="0.25">
      <c r="A45" s="4">
        <v>46569</v>
      </c>
      <c r="B45" s="7"/>
      <c r="C45" s="7">
        <v>28.945</v>
      </c>
      <c r="D45" s="7">
        <v>29.215</v>
      </c>
      <c r="E45" s="7">
        <v>28.105</v>
      </c>
      <c r="F45" s="6">
        <v>25.824000000000002</v>
      </c>
      <c r="G45" s="6">
        <v>25.119</v>
      </c>
      <c r="H45" s="7">
        <v>24.6</v>
      </c>
      <c r="I45" s="7">
        <v>37.299999999999997</v>
      </c>
    </row>
    <row r="46" spans="1:9" x14ac:dyDescent="0.25">
      <c r="A46" s="4">
        <v>46600</v>
      </c>
      <c r="B46" s="7"/>
      <c r="C46" s="7">
        <v>28.895</v>
      </c>
      <c r="D46" s="7">
        <v>29.12</v>
      </c>
      <c r="E46" s="7">
        <v>28.007000000000001</v>
      </c>
      <c r="F46" s="6">
        <v>26.013999999999999</v>
      </c>
      <c r="G46" s="6">
        <v>25.209</v>
      </c>
      <c r="H46" s="7">
        <v>24.6</v>
      </c>
      <c r="I46" s="7">
        <v>37.299999999999997</v>
      </c>
    </row>
    <row r="47" spans="1:9" x14ac:dyDescent="0.25">
      <c r="A47" s="4">
        <v>46631</v>
      </c>
      <c r="B47" s="7"/>
      <c r="C47" s="7">
        <v>28.934000000000001</v>
      </c>
      <c r="D47" s="7">
        <v>29.16</v>
      </c>
      <c r="E47" s="7">
        <v>28.524000000000001</v>
      </c>
      <c r="F47" s="6">
        <v>26.693999999999999</v>
      </c>
      <c r="G47" s="6">
        <v>25.765000000000001</v>
      </c>
      <c r="H47" s="7">
        <v>24.6</v>
      </c>
      <c r="I47" s="7">
        <v>37.299999999999997</v>
      </c>
    </row>
    <row r="48" spans="1:9" x14ac:dyDescent="0.25">
      <c r="A48" s="4">
        <v>46661</v>
      </c>
      <c r="B48" s="7"/>
      <c r="C48" s="7">
        <v>29.268000000000001</v>
      </c>
      <c r="D48" s="7">
        <v>29.37</v>
      </c>
      <c r="E48" s="7">
        <v>28.117000000000001</v>
      </c>
      <c r="F48" s="6">
        <v>26.942</v>
      </c>
      <c r="G48" s="6">
        <v>26.265000000000001</v>
      </c>
      <c r="H48" s="7">
        <v>24.6</v>
      </c>
      <c r="I48" s="7">
        <v>37.299999999999997</v>
      </c>
    </row>
    <row r="49" spans="1:9" x14ac:dyDescent="0.25">
      <c r="A49" s="4">
        <v>46692</v>
      </c>
      <c r="B49" s="7"/>
      <c r="C49" s="7">
        <v>29.632999999999999</v>
      </c>
      <c r="D49" s="7">
        <v>29.66</v>
      </c>
      <c r="E49" s="7">
        <v>28.797000000000001</v>
      </c>
      <c r="F49" s="6">
        <v>27.977</v>
      </c>
      <c r="G49" s="6">
        <v>27.24</v>
      </c>
      <c r="H49" s="7">
        <v>24.6</v>
      </c>
      <c r="I49" s="7">
        <v>37.299999999999997</v>
      </c>
    </row>
    <row r="50" spans="1:9" x14ac:dyDescent="0.25">
      <c r="A50" s="4">
        <v>46722</v>
      </c>
      <c r="B50" s="7"/>
      <c r="C50" s="7">
        <v>30.013000000000002</v>
      </c>
      <c r="D50" s="7">
        <v>29.975000000000001</v>
      </c>
      <c r="E50" s="7">
        <v>29.192</v>
      </c>
      <c r="F50" s="6">
        <v>28.861999999999998</v>
      </c>
      <c r="G50" s="6">
        <v>28.15</v>
      </c>
      <c r="H50" s="7">
        <v>24.6</v>
      </c>
      <c r="I50" s="7">
        <v>37.299999999999997</v>
      </c>
    </row>
    <row r="51" spans="1:9" x14ac:dyDescent="0.25">
      <c r="A51" s="4">
        <v>46753</v>
      </c>
      <c r="B51" s="7"/>
      <c r="C51" s="7">
        <v>30.507999999999999</v>
      </c>
      <c r="D51" s="7">
        <v>30.545000000000002</v>
      </c>
      <c r="E51" s="7">
        <v>29.925999999999998</v>
      </c>
      <c r="F51" s="6">
        <v>29.341999999999999</v>
      </c>
      <c r="G51" s="6">
        <v>28.407</v>
      </c>
      <c r="H51" s="7">
        <v>24.6</v>
      </c>
      <c r="I51" s="7">
        <v>37.299999999999997</v>
      </c>
    </row>
    <row r="52" spans="1:9" x14ac:dyDescent="0.25">
      <c r="A52" s="4">
        <v>46784</v>
      </c>
      <c r="B52" s="7"/>
      <c r="C52" s="7">
        <v>30.308</v>
      </c>
      <c r="D52" s="7">
        <v>30.265000000000001</v>
      </c>
      <c r="E52" s="7">
        <v>29.448</v>
      </c>
      <c r="F52" s="6">
        <v>28.702000000000002</v>
      </c>
      <c r="G52" s="6">
        <v>27.812999999999999</v>
      </c>
      <c r="H52" s="7">
        <v>24.6</v>
      </c>
      <c r="I52" s="7">
        <v>37.299999999999997</v>
      </c>
    </row>
    <row r="53" spans="1:9" x14ac:dyDescent="0.25">
      <c r="A53" s="4">
        <v>46813</v>
      </c>
      <c r="B53" s="7"/>
      <c r="C53" s="7">
        <v>29.378</v>
      </c>
      <c r="D53" s="7">
        <v>29.32</v>
      </c>
      <c r="E53" s="7">
        <v>28.98</v>
      </c>
      <c r="F53" s="6">
        <v>28.106999999999999</v>
      </c>
      <c r="G53" s="6">
        <v>27.231000000000002</v>
      </c>
      <c r="H53" s="7">
        <v>24.6</v>
      </c>
      <c r="I53" s="7">
        <v>37.299999999999997</v>
      </c>
    </row>
    <row r="54" spans="1:9" x14ac:dyDescent="0.25">
      <c r="A54" s="4">
        <v>46844</v>
      </c>
      <c r="B54" s="7"/>
      <c r="C54" s="7">
        <v>27.356000000000002</v>
      </c>
      <c r="D54" s="7">
        <v>26.155999999999999</v>
      </c>
      <c r="E54" s="7">
        <v>25.045000000000002</v>
      </c>
      <c r="F54" s="6">
        <v>25.521999999999998</v>
      </c>
      <c r="G54" s="6">
        <v>25.417000000000002</v>
      </c>
      <c r="H54" s="7">
        <v>24.6</v>
      </c>
      <c r="I54" s="7">
        <v>37.299999999999997</v>
      </c>
    </row>
    <row r="55" spans="1:9" x14ac:dyDescent="0.25">
      <c r="A55" s="4">
        <v>46874</v>
      </c>
      <c r="B55" s="7"/>
      <c r="C55" s="7">
        <v>26.431000000000001</v>
      </c>
      <c r="D55" s="7">
        <v>24.956</v>
      </c>
      <c r="E55" s="7">
        <v>24.155999999999999</v>
      </c>
      <c r="F55" s="6">
        <v>24.707000000000001</v>
      </c>
      <c r="G55" s="6">
        <v>24.731999999999999</v>
      </c>
      <c r="H55" s="7">
        <v>24.6</v>
      </c>
      <c r="I55" s="7">
        <v>37.299999999999997</v>
      </c>
    </row>
    <row r="56" spans="1:9" x14ac:dyDescent="0.25">
      <c r="A56" s="4">
        <v>46905</v>
      </c>
      <c r="B56" s="7"/>
      <c r="C56" s="7">
        <v>26.155999999999999</v>
      </c>
      <c r="D56" s="7">
        <v>24.745999999999999</v>
      </c>
      <c r="E56" s="7">
        <v>24.113</v>
      </c>
      <c r="F56" s="6">
        <v>24.337</v>
      </c>
      <c r="G56" s="6">
        <v>24.646999999999998</v>
      </c>
      <c r="H56" s="7">
        <v>24.6</v>
      </c>
      <c r="I56" s="7">
        <v>37.299999999999997</v>
      </c>
    </row>
    <row r="57" spans="1:9" x14ac:dyDescent="0.25">
      <c r="A57" s="4">
        <v>46935</v>
      </c>
      <c r="B57" s="7"/>
      <c r="C57" s="7">
        <v>25.706</v>
      </c>
      <c r="D57" s="7">
        <v>24.466000000000001</v>
      </c>
      <c r="E57" s="7">
        <v>23.355</v>
      </c>
      <c r="F57" s="6">
        <v>23.497</v>
      </c>
      <c r="G57" s="6">
        <v>23.356999999999999</v>
      </c>
      <c r="H57" s="7">
        <v>24.6</v>
      </c>
      <c r="I57" s="7">
        <v>37.299999999999997</v>
      </c>
    </row>
    <row r="58" spans="1:9" x14ac:dyDescent="0.25">
      <c r="A58" s="4">
        <v>46966</v>
      </c>
      <c r="B58" s="7"/>
      <c r="C58" s="7">
        <v>26.081</v>
      </c>
      <c r="D58" s="7">
        <v>24.866</v>
      </c>
      <c r="E58" s="7">
        <v>23.850999999999999</v>
      </c>
      <c r="F58" s="6">
        <v>23.622</v>
      </c>
      <c r="G58" s="6">
        <v>23.821999999999999</v>
      </c>
      <c r="H58" s="7">
        <v>24.6</v>
      </c>
      <c r="I58" s="7">
        <v>37.299999999999997</v>
      </c>
    </row>
    <row r="59" spans="1:9" x14ac:dyDescent="0.25">
      <c r="A59" s="4">
        <v>46997</v>
      </c>
      <c r="B59" s="7"/>
      <c r="C59" s="7">
        <v>26.076000000000001</v>
      </c>
      <c r="D59" s="7">
        <v>24.850999999999999</v>
      </c>
      <c r="E59" s="7">
        <v>23.948</v>
      </c>
      <c r="F59" s="6">
        <v>23.477</v>
      </c>
      <c r="G59" s="6">
        <v>24.577000000000002</v>
      </c>
      <c r="H59" s="7">
        <v>24.6</v>
      </c>
      <c r="I59" s="7">
        <v>37.299999999999997</v>
      </c>
    </row>
    <row r="60" spans="1:9" x14ac:dyDescent="0.25">
      <c r="A60" s="4">
        <v>47027</v>
      </c>
      <c r="B60" s="7"/>
      <c r="C60" s="7">
        <v>26.241</v>
      </c>
      <c r="D60" s="7">
        <v>24.856000000000002</v>
      </c>
      <c r="E60" s="7">
        <v>23.972000000000001</v>
      </c>
      <c r="F60" s="6">
        <v>24.667000000000002</v>
      </c>
      <c r="G60" s="6">
        <v>24.896999999999998</v>
      </c>
      <c r="H60" s="7">
        <v>24.6</v>
      </c>
      <c r="I60" s="7">
        <v>37.299999999999997</v>
      </c>
    </row>
    <row r="61" spans="1:9" x14ac:dyDescent="0.25">
      <c r="A61" s="4">
        <v>47058</v>
      </c>
      <c r="B61" s="7"/>
      <c r="C61" s="7">
        <v>26.686</v>
      </c>
      <c r="D61" s="7">
        <v>25.306000000000001</v>
      </c>
      <c r="E61" s="7">
        <v>24.442</v>
      </c>
      <c r="F61" s="6">
        <v>25.657</v>
      </c>
      <c r="G61" s="6">
        <v>25.757000000000001</v>
      </c>
      <c r="H61" s="7">
        <v>24.6</v>
      </c>
      <c r="I61" s="7">
        <v>37.299999999999997</v>
      </c>
    </row>
    <row r="62" spans="1:9" x14ac:dyDescent="0.25">
      <c r="A62" s="4">
        <v>47088</v>
      </c>
      <c r="B62" s="7"/>
      <c r="C62" s="7">
        <v>27.690999999999999</v>
      </c>
      <c r="D62" s="7">
        <v>26.311</v>
      </c>
      <c r="E62" s="7">
        <v>25.472000000000001</v>
      </c>
      <c r="F62" s="6">
        <v>26.582000000000001</v>
      </c>
      <c r="G62" s="6">
        <v>26.527000000000001</v>
      </c>
      <c r="H62" s="7">
        <v>24.6</v>
      </c>
      <c r="I62" s="7">
        <v>37.299999999999997</v>
      </c>
    </row>
    <row r="63" spans="1:9" x14ac:dyDescent="0.25">
      <c r="A63" s="4">
        <v>47119</v>
      </c>
      <c r="B63" s="7"/>
      <c r="C63" s="7">
        <v>27.678000000000001</v>
      </c>
      <c r="D63" s="7">
        <v>26.126000000000001</v>
      </c>
      <c r="E63" s="7">
        <v>25.753</v>
      </c>
      <c r="F63" s="6">
        <v>26.646999999999998</v>
      </c>
      <c r="G63" s="6">
        <v>27.587</v>
      </c>
      <c r="H63" s="7">
        <v>24.6</v>
      </c>
      <c r="I63" s="7">
        <v>37.299999999999997</v>
      </c>
    </row>
    <row r="64" spans="1:9" x14ac:dyDescent="0.25">
      <c r="A64" s="4">
        <v>47150</v>
      </c>
      <c r="B64" s="7"/>
      <c r="C64" s="7">
        <v>27.248000000000001</v>
      </c>
      <c r="D64" s="7">
        <v>25.725999999999999</v>
      </c>
      <c r="E64" s="7">
        <v>25.433</v>
      </c>
      <c r="F64" s="6">
        <v>26.227</v>
      </c>
      <c r="G64" s="6">
        <v>27.271999999999998</v>
      </c>
      <c r="H64" s="7">
        <v>24.6</v>
      </c>
      <c r="I64" s="7">
        <v>37.299999999999997</v>
      </c>
    </row>
    <row r="65" spans="1:9" x14ac:dyDescent="0.25">
      <c r="A65" s="4">
        <v>47178</v>
      </c>
      <c r="B65" s="7"/>
      <c r="C65" s="7">
        <v>27.013000000000002</v>
      </c>
      <c r="D65" s="7">
        <v>25.510999999999999</v>
      </c>
      <c r="E65" s="7">
        <v>25.238</v>
      </c>
      <c r="F65" s="6">
        <v>26.027000000000001</v>
      </c>
      <c r="G65" s="6">
        <v>27.012</v>
      </c>
      <c r="H65" s="7">
        <v>24.6</v>
      </c>
      <c r="I65" s="7">
        <v>37.299999999999997</v>
      </c>
    </row>
    <row r="66" spans="1:9" x14ac:dyDescent="0.25">
      <c r="A66" s="4">
        <v>47209</v>
      </c>
      <c r="B66" s="7"/>
      <c r="C66" s="7">
        <v>26.117000000000001</v>
      </c>
      <c r="D66" s="7">
        <v>24.216000000000001</v>
      </c>
      <c r="E66" s="7">
        <v>23.591000000000001</v>
      </c>
      <c r="F66" s="6">
        <v>24.613</v>
      </c>
      <c r="G66" s="6">
        <v>26.617000000000001</v>
      </c>
      <c r="H66" s="7">
        <v>24.6</v>
      </c>
      <c r="I66" s="7">
        <v>37.299999999999997</v>
      </c>
    </row>
    <row r="67" spans="1:9" x14ac:dyDescent="0.25">
      <c r="A67" s="4">
        <v>47239</v>
      </c>
      <c r="B67" s="7"/>
      <c r="C67" s="7">
        <v>25.501999999999999</v>
      </c>
      <c r="D67" s="7">
        <v>23.481000000000002</v>
      </c>
      <c r="E67" s="7">
        <v>22.901</v>
      </c>
      <c r="F67" s="6">
        <v>24.222999999999999</v>
      </c>
      <c r="G67" s="6">
        <v>26.212</v>
      </c>
      <c r="H67" s="7">
        <v>24.6</v>
      </c>
      <c r="I67" s="7">
        <v>37.299999999999997</v>
      </c>
    </row>
    <row r="68" spans="1:9" x14ac:dyDescent="0.25">
      <c r="A68" s="4">
        <v>47270</v>
      </c>
      <c r="B68" s="7"/>
      <c r="C68" s="7">
        <v>24.696999999999999</v>
      </c>
      <c r="D68" s="7">
        <v>22.710999999999999</v>
      </c>
      <c r="E68" s="7">
        <v>22.175999999999998</v>
      </c>
      <c r="F68" s="6">
        <v>23.413</v>
      </c>
      <c r="G68" s="6">
        <v>25.372</v>
      </c>
      <c r="H68" s="7">
        <v>24.6</v>
      </c>
      <c r="I68" s="7">
        <v>37.299999999999997</v>
      </c>
    </row>
    <row r="69" spans="1:9" x14ac:dyDescent="0.25">
      <c r="A69" s="4">
        <v>47300</v>
      </c>
      <c r="B69" s="7"/>
      <c r="C69" s="7">
        <v>24.981999999999999</v>
      </c>
      <c r="D69" s="7">
        <v>22.190999999999999</v>
      </c>
      <c r="E69" s="7">
        <v>21.701000000000001</v>
      </c>
      <c r="F69" s="6">
        <v>23.613</v>
      </c>
      <c r="G69" s="6">
        <v>25.181999999999999</v>
      </c>
      <c r="H69" s="7">
        <v>24.6</v>
      </c>
      <c r="I69" s="7">
        <v>37.299999999999997</v>
      </c>
    </row>
    <row r="70" spans="1:9" x14ac:dyDescent="0.25">
      <c r="A70" s="4">
        <v>47331</v>
      </c>
      <c r="B70" s="7"/>
      <c r="C70" s="7">
        <v>24.632000000000001</v>
      </c>
      <c r="D70" s="7">
        <v>22.565999999999999</v>
      </c>
      <c r="E70" s="7">
        <v>22.126000000000001</v>
      </c>
      <c r="F70" s="6">
        <v>23.853000000000002</v>
      </c>
      <c r="G70" s="6">
        <v>25.396999999999998</v>
      </c>
      <c r="H70" s="7">
        <v>24.6</v>
      </c>
      <c r="I70" s="7">
        <v>37.299999999999997</v>
      </c>
    </row>
    <row r="71" spans="1:9" x14ac:dyDescent="0.25">
      <c r="A71" s="4">
        <v>47362</v>
      </c>
      <c r="B71" s="7"/>
      <c r="C71" s="7">
        <v>24.611999999999998</v>
      </c>
      <c r="D71" s="7">
        <v>22.611000000000001</v>
      </c>
      <c r="E71" s="7">
        <v>22.216000000000001</v>
      </c>
      <c r="F71" s="6">
        <v>24.388000000000002</v>
      </c>
      <c r="G71" s="6">
        <v>25.902000000000001</v>
      </c>
      <c r="H71" s="7">
        <v>24.6</v>
      </c>
      <c r="I71" s="7">
        <v>37.299999999999997</v>
      </c>
    </row>
    <row r="72" spans="1:9" x14ac:dyDescent="0.25">
      <c r="A72" s="4">
        <v>47392</v>
      </c>
      <c r="B72" s="7"/>
      <c r="C72" s="7">
        <v>26.411999999999999</v>
      </c>
      <c r="D72" s="7">
        <v>24.756</v>
      </c>
      <c r="E72" s="7">
        <v>24.353000000000002</v>
      </c>
      <c r="F72" s="6">
        <v>25.663</v>
      </c>
      <c r="G72" s="6">
        <v>26.486999999999998</v>
      </c>
      <c r="H72" s="7">
        <v>24.6</v>
      </c>
      <c r="I72" s="7">
        <v>37.299999999999997</v>
      </c>
    </row>
    <row r="73" spans="1:9" x14ac:dyDescent="0.25">
      <c r="A73" s="4">
        <v>47423</v>
      </c>
      <c r="B73" s="7"/>
      <c r="C73" s="7">
        <v>26.477</v>
      </c>
      <c r="D73" s="7">
        <v>24.821000000000002</v>
      </c>
      <c r="E73" s="7">
        <v>24.417999999999999</v>
      </c>
      <c r="F73" s="6">
        <v>26.207999999999998</v>
      </c>
      <c r="G73" s="6">
        <v>26.977</v>
      </c>
      <c r="H73" s="7">
        <v>24.6</v>
      </c>
      <c r="I73" s="7">
        <v>37.299999999999997</v>
      </c>
    </row>
    <row r="74" spans="1:9" x14ac:dyDescent="0.25">
      <c r="A74" s="4">
        <v>47453</v>
      </c>
      <c r="B74" s="7"/>
      <c r="C74" s="7">
        <v>26.576000000000001</v>
      </c>
      <c r="D74" s="7">
        <v>24.916</v>
      </c>
      <c r="E74" s="7">
        <v>24.527999999999999</v>
      </c>
      <c r="F74" s="6">
        <v>26.507000000000001</v>
      </c>
      <c r="G74" s="6">
        <v>27.306999999999999</v>
      </c>
      <c r="H74" s="7">
        <v>24.6</v>
      </c>
      <c r="I74" s="7">
        <v>37.299999999999997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94FF-192B-49A2-945F-F1A529D5C064}">
  <dimension ref="A1:B5"/>
  <sheetViews>
    <sheetView showGridLines="0" zoomScale="124" workbookViewId="0">
      <selection activeCell="B12" sqref="B12"/>
    </sheetView>
  </sheetViews>
  <sheetFormatPr defaultRowHeight="15" x14ac:dyDescent="0.25"/>
  <cols>
    <col min="1" max="1" width="29.7109375" style="55" customWidth="1"/>
    <col min="2" max="16384" width="9.140625" style="55"/>
  </cols>
  <sheetData>
    <row r="1" spans="1:2" x14ac:dyDescent="0.25">
      <c r="A1" s="12" t="s">
        <v>13</v>
      </c>
    </row>
    <row r="2" spans="1:2" x14ac:dyDescent="0.25">
      <c r="A2" s="60" t="s">
        <v>9</v>
      </c>
      <c r="B2" s="55">
        <v>112</v>
      </c>
    </row>
    <row r="3" spans="1:2" x14ac:dyDescent="0.25">
      <c r="A3" s="60" t="s">
        <v>12</v>
      </c>
      <c r="B3" s="55">
        <v>20</v>
      </c>
    </row>
    <row r="4" spans="1:2" x14ac:dyDescent="0.25">
      <c r="A4" s="60" t="s">
        <v>10</v>
      </c>
      <c r="B4" s="55">
        <v>179</v>
      </c>
    </row>
    <row r="5" spans="1:2" x14ac:dyDescent="0.25">
      <c r="A5" s="60" t="s">
        <v>11</v>
      </c>
      <c r="B5" s="55">
        <v>60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5C541-0984-4ECA-B8A5-392484429560}">
  <dimension ref="A1:AG33"/>
  <sheetViews>
    <sheetView showGridLines="0" zoomScale="103" workbookViewId="0">
      <selection activeCell="E10" sqref="E10"/>
    </sheetView>
  </sheetViews>
  <sheetFormatPr defaultRowHeight="15" x14ac:dyDescent="0.25"/>
  <cols>
    <col min="1" max="1" width="48.85546875" style="55" customWidth="1"/>
    <col min="2" max="2" width="8.28515625" style="55" customWidth="1"/>
    <col min="3" max="8" width="7.140625" style="59" customWidth="1"/>
    <col min="9" max="16384" width="9.140625" style="55"/>
  </cols>
  <sheetData>
    <row r="1" spans="1:33" x14ac:dyDescent="0.25">
      <c r="A1" s="56" t="s">
        <v>30</v>
      </c>
      <c r="B1" s="56"/>
      <c r="C1" s="56"/>
      <c r="D1" s="56"/>
      <c r="E1" s="56"/>
      <c r="F1" s="56"/>
      <c r="G1" s="56"/>
      <c r="H1" s="56"/>
    </row>
    <row r="2" spans="1:33" s="6" customFormat="1" ht="15" customHeight="1" thickBot="1" x14ac:dyDescent="0.3">
      <c r="A2" s="13" t="s">
        <v>14</v>
      </c>
      <c r="B2" s="13">
        <v>2023</v>
      </c>
      <c r="C2" s="14">
        <v>2024</v>
      </c>
      <c r="D2" s="14">
        <v>2025</v>
      </c>
      <c r="E2" s="14">
        <v>2026</v>
      </c>
      <c r="F2" s="14">
        <v>2027</v>
      </c>
      <c r="G2" s="14">
        <v>2028</v>
      </c>
      <c r="H2" s="14">
        <v>2029</v>
      </c>
    </row>
    <row r="3" spans="1:33" ht="15.75" thickBot="1" x14ac:dyDescent="0.3">
      <c r="A3" s="15" t="s">
        <v>37</v>
      </c>
      <c r="B3" s="57">
        <v>2.1239999999999997</v>
      </c>
      <c r="C3" s="57">
        <v>1.1340669999999999</v>
      </c>
      <c r="D3" s="57">
        <v>0.371672</v>
      </c>
      <c r="E3" s="57"/>
      <c r="F3" s="57"/>
      <c r="G3" s="57"/>
      <c r="H3" s="57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3" ht="15.75" thickBot="1" x14ac:dyDescent="0.3">
      <c r="A4" s="15" t="s">
        <v>38</v>
      </c>
      <c r="B4" s="57">
        <v>0.93700000000000006</v>
      </c>
      <c r="C4" s="57"/>
      <c r="D4" s="57"/>
      <c r="E4" s="57"/>
      <c r="F4" s="57"/>
      <c r="G4" s="57"/>
      <c r="H4" s="57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</row>
    <row r="5" spans="1:33" ht="15.75" thickBot="1" x14ac:dyDescent="0.3">
      <c r="A5" s="15" t="s">
        <v>39</v>
      </c>
      <c r="B5" s="57"/>
      <c r="C5" s="57"/>
      <c r="D5" s="57"/>
      <c r="E5" s="57">
        <v>0.58005341535681998</v>
      </c>
      <c r="F5" s="57">
        <v>0.423041300813008</v>
      </c>
      <c r="G5" s="57"/>
      <c r="H5" s="57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33" ht="15.75" thickBot="1" x14ac:dyDescent="0.3">
      <c r="A6" s="15" t="s">
        <v>36</v>
      </c>
      <c r="B6" s="57"/>
      <c r="C6" s="57"/>
      <c r="D6" s="57"/>
      <c r="E6" s="57"/>
      <c r="F6" s="57"/>
      <c r="G6" s="57">
        <v>0</v>
      </c>
      <c r="H6" s="57">
        <v>0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x14ac:dyDescent="0.25">
      <c r="B7" s="58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3" x14ac:dyDescent="0.25"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</row>
    <row r="9" spans="1:33" x14ac:dyDescent="0.25"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</row>
    <row r="10" spans="1:33" x14ac:dyDescent="0.25"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3" x14ac:dyDescent="0.25"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3" x14ac:dyDescent="0.25"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</row>
    <row r="13" spans="1:33" x14ac:dyDescent="0.25"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</row>
    <row r="14" spans="1:33" x14ac:dyDescent="0.25"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</row>
    <row r="15" spans="1:33" x14ac:dyDescent="0.25"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</row>
    <row r="16" spans="1:33" x14ac:dyDescent="0.25"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</row>
    <row r="17" spans="10:33" x14ac:dyDescent="0.25"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</row>
    <row r="18" spans="10:33" x14ac:dyDescent="0.25"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</row>
    <row r="19" spans="10:33" x14ac:dyDescent="0.25"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</row>
    <row r="20" spans="10:33" x14ac:dyDescent="0.25"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</row>
    <row r="21" spans="10:33" x14ac:dyDescent="0.25"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</row>
    <row r="22" spans="10:33" x14ac:dyDescent="0.25"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</row>
    <row r="23" spans="10:33" x14ac:dyDescent="0.25"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</row>
    <row r="24" spans="10:33" x14ac:dyDescent="0.25"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</row>
    <row r="25" spans="10:33" x14ac:dyDescent="0.25"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</row>
    <row r="26" spans="10:33" x14ac:dyDescent="0.25"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</row>
    <row r="27" spans="10:33" x14ac:dyDescent="0.25"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</row>
    <row r="28" spans="10:33" x14ac:dyDescent="0.25"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</row>
    <row r="29" spans="10:33" x14ac:dyDescent="0.25"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</row>
    <row r="30" spans="10:33" x14ac:dyDescent="0.25"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</row>
    <row r="31" spans="10:33" x14ac:dyDescent="0.25"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</row>
    <row r="32" spans="10:33" x14ac:dyDescent="0.25"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</row>
    <row r="33" spans="10:33" x14ac:dyDescent="0.25"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</row>
  </sheetData>
  <mergeCells count="1"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3AC56-2A74-4C1D-BD4B-AE597A798A8E}">
  <dimension ref="A1:F13"/>
  <sheetViews>
    <sheetView showGridLines="0" workbookViewId="0">
      <selection activeCell="D14" sqref="D14"/>
    </sheetView>
  </sheetViews>
  <sheetFormatPr defaultRowHeight="15" x14ac:dyDescent="0.25"/>
  <cols>
    <col min="1" max="16384" width="9.140625" style="55"/>
  </cols>
  <sheetData>
    <row r="1" spans="1:6" s="12" customFormat="1" x14ac:dyDescent="0.25">
      <c r="A1" s="12" t="s">
        <v>32</v>
      </c>
      <c r="B1" s="12" t="s">
        <v>31</v>
      </c>
    </row>
    <row r="2" spans="1:6" ht="15.75" thickBot="1" x14ac:dyDescent="0.3">
      <c r="A2" s="16"/>
      <c r="B2" s="13">
        <v>2025</v>
      </c>
      <c r="C2" s="13">
        <v>2026</v>
      </c>
      <c r="D2" s="13">
        <v>2027</v>
      </c>
      <c r="E2" s="13">
        <v>2028</v>
      </c>
      <c r="F2" s="13">
        <v>2029</v>
      </c>
    </row>
    <row r="3" spans="1:6" x14ac:dyDescent="0.25">
      <c r="A3" s="17" t="s">
        <v>19</v>
      </c>
      <c r="B3" s="6">
        <v>0</v>
      </c>
      <c r="C3" s="6">
        <v>-0.28399999999999181</v>
      </c>
      <c r="D3" s="6">
        <v>-0.47046892000000184</v>
      </c>
      <c r="E3" s="6">
        <v>-0.25648042817799421</v>
      </c>
      <c r="F3" s="6">
        <v>-8.1470448737277934E-2</v>
      </c>
    </row>
    <row r="4" spans="1:6" x14ac:dyDescent="0.25">
      <c r="A4" s="21" t="s">
        <v>29</v>
      </c>
      <c r="B4" s="6">
        <v>0</v>
      </c>
      <c r="C4" s="6">
        <v>2.2156999999999982</v>
      </c>
      <c r="D4" s="6">
        <v>1.6755922412000075</v>
      </c>
      <c r="E4" s="6">
        <v>0.93696990136380975</v>
      </c>
      <c r="F4" s="6">
        <v>0.30772883099871251</v>
      </c>
    </row>
    <row r="5" spans="1:6" x14ac:dyDescent="0.25">
      <c r="A5" s="45"/>
      <c r="B5" s="45"/>
      <c r="C5" s="45"/>
      <c r="D5" s="45"/>
      <c r="E5" s="45"/>
      <c r="F5" s="45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6"/>
      <c r="B12" s="6"/>
      <c r="C12" s="6"/>
      <c r="D12" s="6"/>
      <c r="E12" s="6"/>
      <c r="F12" s="6"/>
    </row>
    <row r="13" spans="1:6" x14ac:dyDescent="0.25">
      <c r="A13" s="6"/>
    </row>
  </sheetData>
  <mergeCells count="1">
    <mergeCell ref="A5:F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2E9B7-482A-45C4-8884-AE71B0D2FF22}">
  <dimension ref="A1:G20"/>
  <sheetViews>
    <sheetView showGridLines="0" zoomScale="99" zoomScaleNormal="62" workbookViewId="0">
      <selection activeCell="A14" sqref="A14"/>
    </sheetView>
  </sheetViews>
  <sheetFormatPr defaultColWidth="9.140625" defaultRowHeight="15" x14ac:dyDescent="0.25"/>
  <cols>
    <col min="1" max="1" width="31.42578125" style="50" customWidth="1"/>
    <col min="2" max="5" width="9.140625" style="50"/>
    <col min="6" max="6" width="9.140625" style="50" customWidth="1"/>
    <col min="7" max="16384" width="9.140625" style="50"/>
  </cols>
  <sheetData>
    <row r="1" spans="1:7" ht="15" customHeight="1" x14ac:dyDescent="0.25">
      <c r="A1" s="46" t="s">
        <v>33</v>
      </c>
      <c r="B1" s="46"/>
      <c r="C1" s="46"/>
      <c r="D1" s="46"/>
      <c r="E1" s="46"/>
      <c r="F1" s="46"/>
      <c r="G1" s="46"/>
    </row>
    <row r="2" spans="1:7" ht="15.75" thickBot="1" x14ac:dyDescent="0.3">
      <c r="A2" s="52"/>
      <c r="B2" s="54">
        <v>2024</v>
      </c>
      <c r="C2" s="54">
        <v>2025</v>
      </c>
      <c r="D2" s="54">
        <v>2026</v>
      </c>
      <c r="E2" s="54">
        <v>2027</v>
      </c>
      <c r="F2" s="54">
        <v>2028</v>
      </c>
      <c r="G2" s="54">
        <v>2029</v>
      </c>
    </row>
    <row r="3" spans="1:7" x14ac:dyDescent="0.25">
      <c r="A3" s="53" t="s">
        <v>15</v>
      </c>
      <c r="B3" s="47">
        <v>-5.7967280334901679</v>
      </c>
      <c r="C3" s="47">
        <v>-4.9990065398200567</v>
      </c>
      <c r="D3" s="47">
        <v>-4.2720939409974914</v>
      </c>
      <c r="E3" s="48">
        <v>-4.2331248705836471</v>
      </c>
      <c r="F3" s="48">
        <v>-3.2776950969151954</v>
      </c>
      <c r="G3" s="48">
        <v>-2.7294098675997294</v>
      </c>
    </row>
    <row r="4" spans="1:7" x14ac:dyDescent="0.25">
      <c r="A4" s="53" t="s">
        <v>16</v>
      </c>
      <c r="B4" s="47">
        <v>59.191527951799095</v>
      </c>
      <c r="C4" s="47">
        <v>60.723697506843976</v>
      </c>
      <c r="D4" s="47">
        <v>62.688098516569291</v>
      </c>
      <c r="E4" s="47">
        <v>64.066691984942267</v>
      </c>
      <c r="F4" s="47">
        <v>64.018428065564905</v>
      </c>
      <c r="G4" s="47">
        <v>64.180048698255774</v>
      </c>
    </row>
    <row r="5" spans="1:7" x14ac:dyDescent="0.25">
      <c r="A5" s="53" t="s">
        <v>17</v>
      </c>
      <c r="B5" s="47">
        <v>-5.8</v>
      </c>
      <c r="C5" s="47">
        <v>-5</v>
      </c>
      <c r="D5" s="47">
        <v>-4.71</v>
      </c>
      <c r="E5" s="48">
        <v>-4.55</v>
      </c>
      <c r="F5" s="48">
        <v>-3.3</v>
      </c>
      <c r="G5" s="48">
        <v>-2.75</v>
      </c>
    </row>
    <row r="6" spans="1:7" x14ac:dyDescent="0.25">
      <c r="A6" s="53" t="s">
        <v>18</v>
      </c>
      <c r="B6" s="47">
        <v>59</v>
      </c>
      <c r="C6" s="47">
        <v>60.7</v>
      </c>
      <c r="D6" s="47">
        <v>63.1</v>
      </c>
      <c r="E6" s="47">
        <v>64.8</v>
      </c>
      <c r="F6" s="47">
        <v>64.7</v>
      </c>
      <c r="G6" s="47">
        <v>64.900000000000006</v>
      </c>
    </row>
    <row r="7" spans="1:7" x14ac:dyDescent="0.25">
      <c r="B7" s="51"/>
      <c r="C7" s="51"/>
      <c r="D7" s="51"/>
      <c r="E7" s="51"/>
      <c r="F7" s="51"/>
      <c r="G7" s="51"/>
    </row>
    <row r="9" spans="1:7" x14ac:dyDescent="0.25">
      <c r="B9" s="49"/>
    </row>
    <row r="20" spans="2:2" x14ac:dyDescent="0.25">
      <c r="B20" s="49"/>
    </row>
  </sheetData>
  <mergeCells count="1">
    <mergeCell ref="A1:G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3513B572A6B4EA51F0A433EFB118F" ma:contentTypeVersion="14" ma:contentTypeDescription="Umožňuje vytvoriť nový dokument." ma:contentTypeScope="" ma:versionID="90288afeb6324f4c0fe93f080825ba0a">
  <xsd:schema xmlns:xsd="http://www.w3.org/2001/XMLSchema" xmlns:xs="http://www.w3.org/2001/XMLSchema" xmlns:p="http://schemas.microsoft.com/office/2006/metadata/properties" xmlns:ns2="c91b2f49-8deb-4dec-8612-dac0b1b53faa" xmlns:ns3="32bf5a49-13a6-4b17-af68-e36ad3138338" targetNamespace="http://schemas.microsoft.com/office/2006/metadata/properties" ma:root="true" ma:fieldsID="23e1ae6d4d6244517889ac2fe9124bf7" ns2:_="" ns3:_="">
    <xsd:import namespace="c91b2f49-8deb-4dec-8612-dac0b1b53faa"/>
    <xsd:import namespace="32bf5a49-13a6-4b17-af68-e36ad31383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2f49-8deb-4dec-8612-dac0b1b53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30defc02-63cd-467e-841e-d3ca21a4e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f5a49-13a6-4b17-af68-e36ad313833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b94762-0c6b-4e9b-9046-16fc5b381261}" ma:internalName="TaxCatchAll" ma:showField="CatchAllData" ma:web="32bf5a49-13a6-4b17-af68-e36ad31383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1b2f49-8deb-4dec-8612-dac0b1b53faa">
      <Terms xmlns="http://schemas.microsoft.com/office/infopath/2007/PartnerControls"/>
    </lcf76f155ced4ddcb4097134ff3c332f>
    <TaxCatchAll xmlns="32bf5a49-13a6-4b17-af68-e36ad3138338" xsi:nil="true"/>
  </documentManagement>
</p:properties>
</file>

<file path=customXml/itemProps1.xml><?xml version="1.0" encoding="utf-8"?>
<ds:datastoreItem xmlns:ds="http://schemas.openxmlformats.org/officeDocument/2006/customXml" ds:itemID="{7907B7AC-3BB4-4692-ADEB-071CBF578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b2f49-8deb-4dec-8612-dac0b1b53faa"/>
    <ds:schemaRef ds:uri="32bf5a49-13a6-4b17-af68-e36ad31383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16A98C-A010-4140-BDB9-E3675D90E9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39F3E6-8E05-45C0-B1A3-B94040CF5D6C}">
  <ds:schemaRefs>
    <ds:schemaRef ds:uri="http://schemas.microsoft.com/office/2006/documentManagement/types"/>
    <ds:schemaRef ds:uri="http://purl.org/dc/dcmitype/"/>
    <ds:schemaRef ds:uri="32bf5a49-13a6-4b17-af68-e36ad3138338"/>
    <ds:schemaRef ds:uri="http://www.w3.org/XML/1998/namespace"/>
    <ds:schemaRef ds:uri="c91b2f49-8deb-4dec-8612-dac0b1b53faa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Tab1</vt:lpstr>
      <vt:lpstr>Tab2</vt:lpstr>
      <vt:lpstr>Graf1</vt:lpstr>
      <vt:lpstr>Graf2</vt:lpstr>
      <vt:lpstr>Graf3</vt:lpstr>
      <vt:lpstr>Graf4</vt:lpstr>
      <vt:lpstr>Graf5</vt:lpstr>
      <vt:lpstr>Graf6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Lorinc</dc:creator>
  <cp:keywords/>
  <dc:description/>
  <cp:lastModifiedBy>Lenka Zacharova</cp:lastModifiedBy>
  <cp:revision/>
  <dcterms:created xsi:type="dcterms:W3CDTF">2025-02-11T08:22:39Z</dcterms:created>
  <dcterms:modified xsi:type="dcterms:W3CDTF">2025-03-14T10:02:53Z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0x010100B433513B572A6B4EA51F0A433EFB118F</vt:lpwstr>
  </property>
  <property fmtid="{D5CDD505-2E9C-101B-9397-08002B2CF9AE}" pid="3" name="MediaServiceImageTags">
    <vt:lpwstr/>
  </property>
</Properties>
</file>